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hu.sharepoint.com/sites/EPS_AcademicfilesATeam/Shared Documents/EPS_Admin(from ATeam folder)/EPS_Academic Files/Undergraduate Program/Forms/Joint Plan of Study/"/>
    </mc:Choice>
  </mc:AlternateContent>
  <xr:revisionPtr revIDLastSave="29" documentId="8_{89ED48A0-AD7B-42E5-ADCA-85A3EFA6F67B}" xr6:coauthVersionLast="47" xr6:coauthVersionMax="47" xr10:uidLastSave="{DA2628FD-A47A-49B4-962A-9A416929386F}"/>
  <bookViews>
    <workbookView xWindow="-120" yWindow="-120" windowWidth="29040" windowHeight="15720" xr2:uid="{D6B0F450-1D7E-4342-B9DD-226AD45811F3}"/>
  </bookViews>
  <sheets>
    <sheet name="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1" l="1"/>
</calcChain>
</file>

<file path=xl/sharedStrings.xml><?xml version="1.0" encoding="utf-8"?>
<sst xmlns="http://schemas.openxmlformats.org/spreadsheetml/2006/main" count="52" uniqueCount="36">
  <si>
    <t>Earth and Planetary Sciences</t>
  </si>
  <si>
    <t>Name:</t>
  </si>
  <si>
    <t>Subtotal:</t>
  </si>
  <si>
    <t>Grand Total:</t>
  </si>
  <si>
    <r>
      <t>Procedure</t>
    </r>
    <r>
      <rPr>
        <sz val="11"/>
        <color theme="1"/>
        <rFont val="Calibri"/>
        <family val="2"/>
      </rPr>
      <t>:</t>
    </r>
  </si>
  <si>
    <r>
      <t>Contacts</t>
    </r>
    <r>
      <rPr>
        <sz val="11"/>
        <color theme="1"/>
        <rFont val="Calibri"/>
        <family val="2"/>
      </rPr>
      <t>:</t>
    </r>
  </si>
  <si>
    <r>
      <rPr>
        <u/>
        <sz val="11"/>
        <color theme="1"/>
        <rFont val="Calibri"/>
        <family val="2"/>
      </rPr>
      <t>Academic Programs Manager</t>
    </r>
    <r>
      <rPr>
        <sz val="11"/>
        <color theme="1"/>
        <rFont val="Calibri"/>
        <family val="2"/>
      </rPr>
      <t xml:space="preserve">
Campbell Halligan
Hoffman Labs 402
617-384-9760
campbellhalligan@fas.harvard.edu</t>
    </r>
  </si>
  <si>
    <r>
      <rPr>
        <u/>
        <sz val="11"/>
        <color theme="1"/>
        <rFont val="Calibri"/>
        <family val="2"/>
      </rPr>
      <t>Head Tutor</t>
    </r>
    <r>
      <rPr>
        <sz val="11"/>
        <color theme="1"/>
        <rFont val="Calibri"/>
        <family val="2"/>
      </rPr>
      <t xml:space="preserve">
Roger Fu
Geological Museum 204B
617-384-6991
rogerfu@fas.harvard.edu</t>
    </r>
  </si>
  <si>
    <t>2. The Department of Earth and Planetary Sciences will assign you a faculty advisor after this EPS Joint Plan of Study form has been completed and signed by the Academic Programs Manager and the head tutors.</t>
  </si>
  <si>
    <t>Review Date: Date</t>
  </si>
  <si>
    <t xml:space="preserve">Joint Requirements Checklist: 11 courses  </t>
  </si>
  <si>
    <t>Name</t>
  </si>
  <si>
    <t xml:space="preserve">Year: </t>
  </si>
  <si>
    <t>Year/Status</t>
  </si>
  <si>
    <t>Advisor</t>
  </si>
  <si>
    <t xml:space="preserve">House/Resident Dean: </t>
  </si>
  <si>
    <t>House/Dean</t>
  </si>
  <si>
    <t>1.  Foundational EPS: 2 courses</t>
  </si>
  <si>
    <t>Semester</t>
  </si>
  <si>
    <t>2.  Physics: 1 course</t>
  </si>
  <si>
    <t>3.  Chemistry: 1 course</t>
  </si>
  <si>
    <t>4.  Higher-Level Physics or Chemistry: 1 course</t>
  </si>
  <si>
    <t xml:space="preserve">5.  Math: 2 courses </t>
  </si>
  <si>
    <t xml:space="preserve">6.  Data Analysis, Statistics, and Computation: 1 course </t>
  </si>
  <si>
    <t>7.  Higher-Level EPS: 3 courses (at least 2 numbered 99 or above)</t>
  </si>
  <si>
    <t>EPS 99: Senior Thesis Tutorial</t>
  </si>
  <si>
    <t>8.  Additional EPS or Related Fields: 2 courses (optional)</t>
  </si>
  <si>
    <t>9.  Department Tutorial (non-credit): 5 attendances</t>
  </si>
  <si>
    <t>Number</t>
  </si>
  <si>
    <r>
      <t>Notes</t>
    </r>
    <r>
      <rPr>
        <sz val="11"/>
        <rFont val="Calibri"/>
        <family val="2"/>
      </rPr>
      <t>:</t>
    </r>
  </si>
  <si>
    <t xml:space="preserve"> </t>
  </si>
  <si>
    <t>Other Concentration Advisor:</t>
  </si>
  <si>
    <t xml:space="preserve">EPS Advisor: </t>
  </si>
  <si>
    <r>
      <rPr>
        <u/>
        <sz val="11"/>
        <color theme="1"/>
        <rFont val="Calibri"/>
        <family val="2"/>
      </rPr>
      <t>Head Tutor</t>
    </r>
    <r>
      <rPr>
        <sz val="11"/>
        <color theme="1"/>
        <rFont val="Calibri"/>
        <family val="2"/>
      </rPr>
      <t xml:space="preserve">
Ann Pearson
Geological Museum 362
617-384-8392
apearson@eps.harvard.edu</t>
    </r>
  </si>
  <si>
    <t>1. Arrange to meet with the Academic Programs Manager and the head tutors to review and sign the EPS Joint Plan of Study form. You will not be awarded a joint concentration in Earth and Planetary Sciences until this form has been approved by the Academic Programs Manager and the head tutors.</t>
  </si>
  <si>
    <t>3. For more information about EPS joint concentration requirements, read through the Green Book at https://eps.harvard.edu/sites/hwpi.harvard.edu/files/eps/files/24-25_harvard_green_book_final.pdf?m=1722880743.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</si>
</sst>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name val="Calibri"/>
      <family val="2"/>
    </font>
    <font>
      <sz val="11"/>
      <name val="Calibri"/>
      <family val="2"/>
    </font>
    <font>
      <b/>
      <sz val="11"/>
      <color rgb="FFC00000"/>
      <name val="Calibri"/>
      <family val="2"/>
    </font>
    <font>
      <b/>
      <sz val="11"/>
      <color theme="1"/>
      <name val="Calibri"/>
      <family val="2"/>
    </font>
    <font>
      <sz val="11"/>
      <color theme="1"/>
      <name val="Calibri"/>
      <family val="2"/>
    </font>
    <font>
      <u/>
      <sz val="11"/>
      <color theme="1"/>
      <name val="Calibri"/>
      <family val="2"/>
    </font>
    <font>
      <u/>
      <sz val="11"/>
      <color theme="10"/>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0" fillId="0" borderId="0" xfId="0" applyAlignment="1">
      <alignment horizontal="left" vertical="center"/>
    </xf>
    <xf numFmtId="0" fontId="5" fillId="0" borderId="10" xfId="0" applyFont="1" applyBorder="1" applyAlignment="1">
      <alignment horizontal="left" vertical="center" wrapText="1"/>
    </xf>
    <xf numFmtId="0" fontId="0" fillId="0" borderId="0" xfId="0"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7" fillId="0" borderId="0" xfId="1" applyBorder="1" applyAlignment="1">
      <alignment horizontal="left" vertical="center" wrapText="1"/>
    </xf>
    <xf numFmtId="0" fontId="3" fillId="0" borderId="4" xfId="1" applyFont="1" applyFill="1" applyBorder="1" applyAlignment="1" applyProtection="1">
      <alignment horizontal="left" vertical="center"/>
    </xf>
    <xf numFmtId="0" fontId="4" fillId="0" borderId="9"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1A4F5-B3FC-45F0-BBD4-C05EC062EFDA}">
  <dimension ref="A1:B53"/>
  <sheetViews>
    <sheetView tabSelected="1" workbookViewId="0">
      <selection activeCell="G11" sqref="G11"/>
    </sheetView>
  </sheetViews>
  <sheetFormatPr defaultColWidth="9.140625" defaultRowHeight="15" x14ac:dyDescent="0.25"/>
  <cols>
    <col min="1" max="1" width="59.140625" style="3" bestFit="1" customWidth="1"/>
    <col min="2" max="2" width="17.5703125" style="3" bestFit="1" customWidth="1"/>
    <col min="3" max="243" width="9.140625" style="3"/>
    <col min="244" max="244" width="3" style="3" customWidth="1"/>
    <col min="245" max="245" width="36.140625" style="3" customWidth="1"/>
    <col min="246" max="246" width="16.28515625" style="3" bestFit="1" customWidth="1"/>
    <col min="247" max="247" width="8.42578125" style="3" customWidth="1"/>
    <col min="248" max="248" width="0" style="3" hidden="1" customWidth="1"/>
    <col min="249" max="249" width="7" style="3" customWidth="1"/>
    <col min="250" max="250" width="14.140625" style="3" customWidth="1"/>
    <col min="251" max="252" width="5.7109375" style="3" customWidth="1"/>
    <col min="253" max="253" width="3.5703125" style="3" bestFit="1" customWidth="1"/>
    <col min="254" max="254" width="9.140625" style="3"/>
    <col min="255" max="256" width="3" style="3" bestFit="1" customWidth="1"/>
    <col min="257" max="257" width="4" style="3" bestFit="1" customWidth="1"/>
    <col min="258" max="499" width="9.140625" style="3"/>
    <col min="500" max="500" width="3" style="3" customWidth="1"/>
    <col min="501" max="501" width="36.140625" style="3" customWidth="1"/>
    <col min="502" max="502" width="16.28515625" style="3" bestFit="1" customWidth="1"/>
    <col min="503" max="503" width="8.42578125" style="3" customWidth="1"/>
    <col min="504" max="504" width="0" style="3" hidden="1" customWidth="1"/>
    <col min="505" max="505" width="7" style="3" customWidth="1"/>
    <col min="506" max="506" width="14.140625" style="3" customWidth="1"/>
    <col min="507" max="508" width="5.7109375" style="3" customWidth="1"/>
    <col min="509" max="509" width="3.5703125" style="3" bestFit="1" customWidth="1"/>
    <col min="510" max="510" width="9.140625" style="3"/>
    <col min="511" max="512" width="3" style="3" bestFit="1" customWidth="1"/>
    <col min="513" max="513" width="4" style="3" bestFit="1" customWidth="1"/>
    <col min="514" max="755" width="9.140625" style="3"/>
    <col min="756" max="756" width="3" style="3" customWidth="1"/>
    <col min="757" max="757" width="36.140625" style="3" customWidth="1"/>
    <col min="758" max="758" width="16.28515625" style="3" bestFit="1" customWidth="1"/>
    <col min="759" max="759" width="8.42578125" style="3" customWidth="1"/>
    <col min="760" max="760" width="0" style="3" hidden="1" customWidth="1"/>
    <col min="761" max="761" width="7" style="3" customWidth="1"/>
    <col min="762" max="762" width="14.140625" style="3" customWidth="1"/>
    <col min="763" max="764" width="5.7109375" style="3" customWidth="1"/>
    <col min="765" max="765" width="3.5703125" style="3" bestFit="1" customWidth="1"/>
    <col min="766" max="766" width="9.140625" style="3"/>
    <col min="767" max="768" width="3" style="3" bestFit="1" customWidth="1"/>
    <col min="769" max="769" width="4" style="3" bestFit="1" customWidth="1"/>
    <col min="770" max="1011" width="9.140625" style="3"/>
    <col min="1012" max="1012" width="3" style="3" customWidth="1"/>
    <col min="1013" max="1013" width="36.140625" style="3" customWidth="1"/>
    <col min="1014" max="1014" width="16.28515625" style="3" bestFit="1" customWidth="1"/>
    <col min="1015" max="1015" width="8.42578125" style="3" customWidth="1"/>
    <col min="1016" max="1016" width="0" style="3" hidden="1" customWidth="1"/>
    <col min="1017" max="1017" width="7" style="3" customWidth="1"/>
    <col min="1018" max="1018" width="14.140625" style="3" customWidth="1"/>
    <col min="1019" max="1020" width="5.7109375" style="3" customWidth="1"/>
    <col min="1021" max="1021" width="3.5703125" style="3" bestFit="1" customWidth="1"/>
    <col min="1022" max="1022" width="9.140625" style="3"/>
    <col min="1023" max="1024" width="3" style="3" bestFit="1" customWidth="1"/>
    <col min="1025" max="1025" width="4" style="3" bestFit="1" customWidth="1"/>
    <col min="1026" max="1267" width="9.140625" style="3"/>
    <col min="1268" max="1268" width="3" style="3" customWidth="1"/>
    <col min="1269" max="1269" width="36.140625" style="3" customWidth="1"/>
    <col min="1270" max="1270" width="16.28515625" style="3" bestFit="1" customWidth="1"/>
    <col min="1271" max="1271" width="8.42578125" style="3" customWidth="1"/>
    <col min="1272" max="1272" width="0" style="3" hidden="1" customWidth="1"/>
    <col min="1273" max="1273" width="7" style="3" customWidth="1"/>
    <col min="1274" max="1274" width="14.140625" style="3" customWidth="1"/>
    <col min="1275" max="1276" width="5.7109375" style="3" customWidth="1"/>
    <col min="1277" max="1277" width="3.5703125" style="3" bestFit="1" customWidth="1"/>
    <col min="1278" max="1278" width="9.140625" style="3"/>
    <col min="1279" max="1280" width="3" style="3" bestFit="1" customWidth="1"/>
    <col min="1281" max="1281" width="4" style="3" bestFit="1" customWidth="1"/>
    <col min="1282" max="1523" width="9.140625" style="3"/>
    <col min="1524" max="1524" width="3" style="3" customWidth="1"/>
    <col min="1525" max="1525" width="36.140625" style="3" customWidth="1"/>
    <col min="1526" max="1526" width="16.28515625" style="3" bestFit="1" customWidth="1"/>
    <col min="1527" max="1527" width="8.42578125" style="3" customWidth="1"/>
    <col min="1528" max="1528" width="0" style="3" hidden="1" customWidth="1"/>
    <col min="1529" max="1529" width="7" style="3" customWidth="1"/>
    <col min="1530" max="1530" width="14.140625" style="3" customWidth="1"/>
    <col min="1531" max="1532" width="5.7109375" style="3" customWidth="1"/>
    <col min="1533" max="1533" width="3.5703125" style="3" bestFit="1" customWidth="1"/>
    <col min="1534" max="1534" width="9.140625" style="3"/>
    <col min="1535" max="1536" width="3" style="3" bestFit="1" customWidth="1"/>
    <col min="1537" max="1537" width="4" style="3" bestFit="1" customWidth="1"/>
    <col min="1538" max="1779" width="9.140625" style="3"/>
    <col min="1780" max="1780" width="3" style="3" customWidth="1"/>
    <col min="1781" max="1781" width="36.140625" style="3" customWidth="1"/>
    <col min="1782" max="1782" width="16.28515625" style="3" bestFit="1" customWidth="1"/>
    <col min="1783" max="1783" width="8.42578125" style="3" customWidth="1"/>
    <col min="1784" max="1784" width="0" style="3" hidden="1" customWidth="1"/>
    <col min="1785" max="1785" width="7" style="3" customWidth="1"/>
    <col min="1786" max="1786" width="14.140625" style="3" customWidth="1"/>
    <col min="1787" max="1788" width="5.7109375" style="3" customWidth="1"/>
    <col min="1789" max="1789" width="3.5703125" style="3" bestFit="1" customWidth="1"/>
    <col min="1790" max="1790" width="9.140625" style="3"/>
    <col min="1791" max="1792" width="3" style="3" bestFit="1" customWidth="1"/>
    <col min="1793" max="1793" width="4" style="3" bestFit="1" customWidth="1"/>
    <col min="1794" max="2035" width="9.140625" style="3"/>
    <col min="2036" max="2036" width="3" style="3" customWidth="1"/>
    <col min="2037" max="2037" width="36.140625" style="3" customWidth="1"/>
    <col min="2038" max="2038" width="16.28515625" style="3" bestFit="1" customWidth="1"/>
    <col min="2039" max="2039" width="8.42578125" style="3" customWidth="1"/>
    <col min="2040" max="2040" width="0" style="3" hidden="1" customWidth="1"/>
    <col min="2041" max="2041" width="7" style="3" customWidth="1"/>
    <col min="2042" max="2042" width="14.140625" style="3" customWidth="1"/>
    <col min="2043" max="2044" width="5.7109375" style="3" customWidth="1"/>
    <col min="2045" max="2045" width="3.5703125" style="3" bestFit="1" customWidth="1"/>
    <col min="2046" max="2046" width="9.140625" style="3"/>
    <col min="2047" max="2048" width="3" style="3" bestFit="1" customWidth="1"/>
    <col min="2049" max="2049" width="4" style="3" bestFit="1" customWidth="1"/>
    <col min="2050" max="2291" width="9.140625" style="3"/>
    <col min="2292" max="2292" width="3" style="3" customWidth="1"/>
    <col min="2293" max="2293" width="36.140625" style="3" customWidth="1"/>
    <col min="2294" max="2294" width="16.28515625" style="3" bestFit="1" customWidth="1"/>
    <col min="2295" max="2295" width="8.42578125" style="3" customWidth="1"/>
    <col min="2296" max="2296" width="0" style="3" hidden="1" customWidth="1"/>
    <col min="2297" max="2297" width="7" style="3" customWidth="1"/>
    <col min="2298" max="2298" width="14.140625" style="3" customWidth="1"/>
    <col min="2299" max="2300" width="5.7109375" style="3" customWidth="1"/>
    <col min="2301" max="2301" width="3.5703125" style="3" bestFit="1" customWidth="1"/>
    <col min="2302" max="2302" width="9.140625" style="3"/>
    <col min="2303" max="2304" width="3" style="3" bestFit="1" customWidth="1"/>
    <col min="2305" max="2305" width="4" style="3" bestFit="1" customWidth="1"/>
    <col min="2306" max="2547" width="9.140625" style="3"/>
    <col min="2548" max="2548" width="3" style="3" customWidth="1"/>
    <col min="2549" max="2549" width="36.140625" style="3" customWidth="1"/>
    <col min="2550" max="2550" width="16.28515625" style="3" bestFit="1" customWidth="1"/>
    <col min="2551" max="2551" width="8.42578125" style="3" customWidth="1"/>
    <col min="2552" max="2552" width="0" style="3" hidden="1" customWidth="1"/>
    <col min="2553" max="2553" width="7" style="3" customWidth="1"/>
    <col min="2554" max="2554" width="14.140625" style="3" customWidth="1"/>
    <col min="2555" max="2556" width="5.7109375" style="3" customWidth="1"/>
    <col min="2557" max="2557" width="3.5703125" style="3" bestFit="1" customWidth="1"/>
    <col min="2558" max="2558" width="9.140625" style="3"/>
    <col min="2559" max="2560" width="3" style="3" bestFit="1" customWidth="1"/>
    <col min="2561" max="2561" width="4" style="3" bestFit="1" customWidth="1"/>
    <col min="2562" max="2803" width="9.140625" style="3"/>
    <col min="2804" max="2804" width="3" style="3" customWidth="1"/>
    <col min="2805" max="2805" width="36.140625" style="3" customWidth="1"/>
    <col min="2806" max="2806" width="16.28515625" style="3" bestFit="1" customWidth="1"/>
    <col min="2807" max="2807" width="8.42578125" style="3" customWidth="1"/>
    <col min="2808" max="2808" width="0" style="3" hidden="1" customWidth="1"/>
    <col min="2809" max="2809" width="7" style="3" customWidth="1"/>
    <col min="2810" max="2810" width="14.140625" style="3" customWidth="1"/>
    <col min="2811" max="2812" width="5.7109375" style="3" customWidth="1"/>
    <col min="2813" max="2813" width="3.5703125" style="3" bestFit="1" customWidth="1"/>
    <col min="2814" max="2814" width="9.140625" style="3"/>
    <col min="2815" max="2816" width="3" style="3" bestFit="1" customWidth="1"/>
    <col min="2817" max="2817" width="4" style="3" bestFit="1" customWidth="1"/>
    <col min="2818" max="3059" width="9.140625" style="3"/>
    <col min="3060" max="3060" width="3" style="3" customWidth="1"/>
    <col min="3061" max="3061" width="36.140625" style="3" customWidth="1"/>
    <col min="3062" max="3062" width="16.28515625" style="3" bestFit="1" customWidth="1"/>
    <col min="3063" max="3063" width="8.42578125" style="3" customWidth="1"/>
    <col min="3064" max="3064" width="0" style="3" hidden="1" customWidth="1"/>
    <col min="3065" max="3065" width="7" style="3" customWidth="1"/>
    <col min="3066" max="3066" width="14.140625" style="3" customWidth="1"/>
    <col min="3067" max="3068" width="5.7109375" style="3" customWidth="1"/>
    <col min="3069" max="3069" width="3.5703125" style="3" bestFit="1" customWidth="1"/>
    <col min="3070" max="3070" width="9.140625" style="3"/>
    <col min="3071" max="3072" width="3" style="3" bestFit="1" customWidth="1"/>
    <col min="3073" max="3073" width="4" style="3" bestFit="1" customWidth="1"/>
    <col min="3074" max="3315" width="9.140625" style="3"/>
    <col min="3316" max="3316" width="3" style="3" customWidth="1"/>
    <col min="3317" max="3317" width="36.140625" style="3" customWidth="1"/>
    <col min="3318" max="3318" width="16.28515625" style="3" bestFit="1" customWidth="1"/>
    <col min="3319" max="3319" width="8.42578125" style="3" customWidth="1"/>
    <col min="3320" max="3320" width="0" style="3" hidden="1" customWidth="1"/>
    <col min="3321" max="3321" width="7" style="3" customWidth="1"/>
    <col min="3322" max="3322" width="14.140625" style="3" customWidth="1"/>
    <col min="3323" max="3324" width="5.7109375" style="3" customWidth="1"/>
    <col min="3325" max="3325" width="3.5703125" style="3" bestFit="1" customWidth="1"/>
    <col min="3326" max="3326" width="9.140625" style="3"/>
    <col min="3327" max="3328" width="3" style="3" bestFit="1" customWidth="1"/>
    <col min="3329" max="3329" width="4" style="3" bestFit="1" customWidth="1"/>
    <col min="3330" max="3571" width="9.140625" style="3"/>
    <col min="3572" max="3572" width="3" style="3" customWidth="1"/>
    <col min="3573" max="3573" width="36.140625" style="3" customWidth="1"/>
    <col min="3574" max="3574" width="16.28515625" style="3" bestFit="1" customWidth="1"/>
    <col min="3575" max="3575" width="8.42578125" style="3" customWidth="1"/>
    <col min="3576" max="3576" width="0" style="3" hidden="1" customWidth="1"/>
    <col min="3577" max="3577" width="7" style="3" customWidth="1"/>
    <col min="3578" max="3578" width="14.140625" style="3" customWidth="1"/>
    <col min="3579" max="3580" width="5.7109375" style="3" customWidth="1"/>
    <col min="3581" max="3581" width="3.5703125" style="3" bestFit="1" customWidth="1"/>
    <col min="3582" max="3582" width="9.140625" style="3"/>
    <col min="3583" max="3584" width="3" style="3" bestFit="1" customWidth="1"/>
    <col min="3585" max="3585" width="4" style="3" bestFit="1" customWidth="1"/>
    <col min="3586" max="3827" width="9.140625" style="3"/>
    <col min="3828" max="3828" width="3" style="3" customWidth="1"/>
    <col min="3829" max="3829" width="36.140625" style="3" customWidth="1"/>
    <col min="3830" max="3830" width="16.28515625" style="3" bestFit="1" customWidth="1"/>
    <col min="3831" max="3831" width="8.42578125" style="3" customWidth="1"/>
    <col min="3832" max="3832" width="0" style="3" hidden="1" customWidth="1"/>
    <col min="3833" max="3833" width="7" style="3" customWidth="1"/>
    <col min="3834" max="3834" width="14.140625" style="3" customWidth="1"/>
    <col min="3835" max="3836" width="5.7109375" style="3" customWidth="1"/>
    <col min="3837" max="3837" width="3.5703125" style="3" bestFit="1" customWidth="1"/>
    <col min="3838" max="3838" width="9.140625" style="3"/>
    <col min="3839" max="3840" width="3" style="3" bestFit="1" customWidth="1"/>
    <col min="3841" max="3841" width="4" style="3" bestFit="1" customWidth="1"/>
    <col min="3842" max="4083" width="9.140625" style="3"/>
    <col min="4084" max="4084" width="3" style="3" customWidth="1"/>
    <col min="4085" max="4085" width="36.140625" style="3" customWidth="1"/>
    <col min="4086" max="4086" width="16.28515625" style="3" bestFit="1" customWidth="1"/>
    <col min="4087" max="4087" width="8.42578125" style="3" customWidth="1"/>
    <col min="4088" max="4088" width="0" style="3" hidden="1" customWidth="1"/>
    <col min="4089" max="4089" width="7" style="3" customWidth="1"/>
    <col min="4090" max="4090" width="14.140625" style="3" customWidth="1"/>
    <col min="4091" max="4092" width="5.7109375" style="3" customWidth="1"/>
    <col min="4093" max="4093" width="3.5703125" style="3" bestFit="1" customWidth="1"/>
    <col min="4094" max="4094" width="9.140625" style="3"/>
    <col min="4095" max="4096" width="3" style="3" bestFit="1" customWidth="1"/>
    <col min="4097" max="4097" width="4" style="3" bestFit="1" customWidth="1"/>
    <col min="4098" max="4339" width="9.140625" style="3"/>
    <col min="4340" max="4340" width="3" style="3" customWidth="1"/>
    <col min="4341" max="4341" width="36.140625" style="3" customWidth="1"/>
    <col min="4342" max="4342" width="16.28515625" style="3" bestFit="1" customWidth="1"/>
    <col min="4343" max="4343" width="8.42578125" style="3" customWidth="1"/>
    <col min="4344" max="4344" width="0" style="3" hidden="1" customWidth="1"/>
    <col min="4345" max="4345" width="7" style="3" customWidth="1"/>
    <col min="4346" max="4346" width="14.140625" style="3" customWidth="1"/>
    <col min="4347" max="4348" width="5.7109375" style="3" customWidth="1"/>
    <col min="4349" max="4349" width="3.5703125" style="3" bestFit="1" customWidth="1"/>
    <col min="4350" max="4350" width="9.140625" style="3"/>
    <col min="4351" max="4352" width="3" style="3" bestFit="1" customWidth="1"/>
    <col min="4353" max="4353" width="4" style="3" bestFit="1" customWidth="1"/>
    <col min="4354" max="4595" width="9.140625" style="3"/>
    <col min="4596" max="4596" width="3" style="3" customWidth="1"/>
    <col min="4597" max="4597" width="36.140625" style="3" customWidth="1"/>
    <col min="4598" max="4598" width="16.28515625" style="3" bestFit="1" customWidth="1"/>
    <col min="4599" max="4599" width="8.42578125" style="3" customWidth="1"/>
    <col min="4600" max="4600" width="0" style="3" hidden="1" customWidth="1"/>
    <col min="4601" max="4601" width="7" style="3" customWidth="1"/>
    <col min="4602" max="4602" width="14.140625" style="3" customWidth="1"/>
    <col min="4603" max="4604" width="5.7109375" style="3" customWidth="1"/>
    <col min="4605" max="4605" width="3.5703125" style="3" bestFit="1" customWidth="1"/>
    <col min="4606" max="4606" width="9.140625" style="3"/>
    <col min="4607" max="4608" width="3" style="3" bestFit="1" customWidth="1"/>
    <col min="4609" max="4609" width="4" style="3" bestFit="1" customWidth="1"/>
    <col min="4610" max="4851" width="9.140625" style="3"/>
    <col min="4852" max="4852" width="3" style="3" customWidth="1"/>
    <col min="4853" max="4853" width="36.140625" style="3" customWidth="1"/>
    <col min="4854" max="4854" width="16.28515625" style="3" bestFit="1" customWidth="1"/>
    <col min="4855" max="4855" width="8.42578125" style="3" customWidth="1"/>
    <col min="4856" max="4856" width="0" style="3" hidden="1" customWidth="1"/>
    <col min="4857" max="4857" width="7" style="3" customWidth="1"/>
    <col min="4858" max="4858" width="14.140625" style="3" customWidth="1"/>
    <col min="4859" max="4860" width="5.7109375" style="3" customWidth="1"/>
    <col min="4861" max="4861" width="3.5703125" style="3" bestFit="1" customWidth="1"/>
    <col min="4862" max="4862" width="9.140625" style="3"/>
    <col min="4863" max="4864" width="3" style="3" bestFit="1" customWidth="1"/>
    <col min="4865" max="4865" width="4" style="3" bestFit="1" customWidth="1"/>
    <col min="4866" max="5107" width="9.140625" style="3"/>
    <col min="5108" max="5108" width="3" style="3" customWidth="1"/>
    <col min="5109" max="5109" width="36.140625" style="3" customWidth="1"/>
    <col min="5110" max="5110" width="16.28515625" style="3" bestFit="1" customWidth="1"/>
    <col min="5111" max="5111" width="8.42578125" style="3" customWidth="1"/>
    <col min="5112" max="5112" width="0" style="3" hidden="1" customWidth="1"/>
    <col min="5113" max="5113" width="7" style="3" customWidth="1"/>
    <col min="5114" max="5114" width="14.140625" style="3" customWidth="1"/>
    <col min="5115" max="5116" width="5.7109375" style="3" customWidth="1"/>
    <col min="5117" max="5117" width="3.5703125" style="3" bestFit="1" customWidth="1"/>
    <col min="5118" max="5118" width="9.140625" style="3"/>
    <col min="5119" max="5120" width="3" style="3" bestFit="1" customWidth="1"/>
    <col min="5121" max="5121" width="4" style="3" bestFit="1" customWidth="1"/>
    <col min="5122" max="5363" width="9.140625" style="3"/>
    <col min="5364" max="5364" width="3" style="3" customWidth="1"/>
    <col min="5365" max="5365" width="36.140625" style="3" customWidth="1"/>
    <col min="5366" max="5366" width="16.28515625" style="3" bestFit="1" customWidth="1"/>
    <col min="5367" max="5367" width="8.42578125" style="3" customWidth="1"/>
    <col min="5368" max="5368" width="0" style="3" hidden="1" customWidth="1"/>
    <col min="5369" max="5369" width="7" style="3" customWidth="1"/>
    <col min="5370" max="5370" width="14.140625" style="3" customWidth="1"/>
    <col min="5371" max="5372" width="5.7109375" style="3" customWidth="1"/>
    <col min="5373" max="5373" width="3.5703125" style="3" bestFit="1" customWidth="1"/>
    <col min="5374" max="5374" width="9.140625" style="3"/>
    <col min="5375" max="5376" width="3" style="3" bestFit="1" customWidth="1"/>
    <col min="5377" max="5377" width="4" style="3" bestFit="1" customWidth="1"/>
    <col min="5378" max="5619" width="9.140625" style="3"/>
    <col min="5620" max="5620" width="3" style="3" customWidth="1"/>
    <col min="5621" max="5621" width="36.140625" style="3" customWidth="1"/>
    <col min="5622" max="5622" width="16.28515625" style="3" bestFit="1" customWidth="1"/>
    <col min="5623" max="5623" width="8.42578125" style="3" customWidth="1"/>
    <col min="5624" max="5624" width="0" style="3" hidden="1" customWidth="1"/>
    <col min="5625" max="5625" width="7" style="3" customWidth="1"/>
    <col min="5626" max="5626" width="14.140625" style="3" customWidth="1"/>
    <col min="5627" max="5628" width="5.7109375" style="3" customWidth="1"/>
    <col min="5629" max="5629" width="3.5703125" style="3" bestFit="1" customWidth="1"/>
    <col min="5630" max="5630" width="9.140625" style="3"/>
    <col min="5631" max="5632" width="3" style="3" bestFit="1" customWidth="1"/>
    <col min="5633" max="5633" width="4" style="3" bestFit="1" customWidth="1"/>
    <col min="5634" max="5875" width="9.140625" style="3"/>
    <col min="5876" max="5876" width="3" style="3" customWidth="1"/>
    <col min="5877" max="5877" width="36.140625" style="3" customWidth="1"/>
    <col min="5878" max="5878" width="16.28515625" style="3" bestFit="1" customWidth="1"/>
    <col min="5879" max="5879" width="8.42578125" style="3" customWidth="1"/>
    <col min="5880" max="5880" width="0" style="3" hidden="1" customWidth="1"/>
    <col min="5881" max="5881" width="7" style="3" customWidth="1"/>
    <col min="5882" max="5882" width="14.140625" style="3" customWidth="1"/>
    <col min="5883" max="5884" width="5.7109375" style="3" customWidth="1"/>
    <col min="5885" max="5885" width="3.5703125" style="3" bestFit="1" customWidth="1"/>
    <col min="5886" max="5886" width="9.140625" style="3"/>
    <col min="5887" max="5888" width="3" style="3" bestFit="1" customWidth="1"/>
    <col min="5889" max="5889" width="4" style="3" bestFit="1" customWidth="1"/>
    <col min="5890" max="6131" width="9.140625" style="3"/>
    <col min="6132" max="6132" width="3" style="3" customWidth="1"/>
    <col min="6133" max="6133" width="36.140625" style="3" customWidth="1"/>
    <col min="6134" max="6134" width="16.28515625" style="3" bestFit="1" customWidth="1"/>
    <col min="6135" max="6135" width="8.42578125" style="3" customWidth="1"/>
    <col min="6136" max="6136" width="0" style="3" hidden="1" customWidth="1"/>
    <col min="6137" max="6137" width="7" style="3" customWidth="1"/>
    <col min="6138" max="6138" width="14.140625" style="3" customWidth="1"/>
    <col min="6139" max="6140" width="5.7109375" style="3" customWidth="1"/>
    <col min="6141" max="6141" width="3.5703125" style="3" bestFit="1" customWidth="1"/>
    <col min="6142" max="6142" width="9.140625" style="3"/>
    <col min="6143" max="6144" width="3" style="3" bestFit="1" customWidth="1"/>
    <col min="6145" max="6145" width="4" style="3" bestFit="1" customWidth="1"/>
    <col min="6146" max="6387" width="9.140625" style="3"/>
    <col min="6388" max="6388" width="3" style="3" customWidth="1"/>
    <col min="6389" max="6389" width="36.140625" style="3" customWidth="1"/>
    <col min="6390" max="6390" width="16.28515625" style="3" bestFit="1" customWidth="1"/>
    <col min="6391" max="6391" width="8.42578125" style="3" customWidth="1"/>
    <col min="6392" max="6392" width="0" style="3" hidden="1" customWidth="1"/>
    <col min="6393" max="6393" width="7" style="3" customWidth="1"/>
    <col min="6394" max="6394" width="14.140625" style="3" customWidth="1"/>
    <col min="6395" max="6396" width="5.7109375" style="3" customWidth="1"/>
    <col min="6397" max="6397" width="3.5703125" style="3" bestFit="1" customWidth="1"/>
    <col min="6398" max="6398" width="9.140625" style="3"/>
    <col min="6399" max="6400" width="3" style="3" bestFit="1" customWidth="1"/>
    <col min="6401" max="6401" width="4" style="3" bestFit="1" customWidth="1"/>
    <col min="6402" max="6643" width="9.140625" style="3"/>
    <col min="6644" max="6644" width="3" style="3" customWidth="1"/>
    <col min="6645" max="6645" width="36.140625" style="3" customWidth="1"/>
    <col min="6646" max="6646" width="16.28515625" style="3" bestFit="1" customWidth="1"/>
    <col min="6647" max="6647" width="8.42578125" style="3" customWidth="1"/>
    <col min="6648" max="6648" width="0" style="3" hidden="1" customWidth="1"/>
    <col min="6649" max="6649" width="7" style="3" customWidth="1"/>
    <col min="6650" max="6650" width="14.140625" style="3" customWidth="1"/>
    <col min="6651" max="6652" width="5.7109375" style="3" customWidth="1"/>
    <col min="6653" max="6653" width="3.5703125" style="3" bestFit="1" customWidth="1"/>
    <col min="6654" max="6654" width="9.140625" style="3"/>
    <col min="6655" max="6656" width="3" style="3" bestFit="1" customWidth="1"/>
    <col min="6657" max="6657" width="4" style="3" bestFit="1" customWidth="1"/>
    <col min="6658" max="6899" width="9.140625" style="3"/>
    <col min="6900" max="6900" width="3" style="3" customWidth="1"/>
    <col min="6901" max="6901" width="36.140625" style="3" customWidth="1"/>
    <col min="6902" max="6902" width="16.28515625" style="3" bestFit="1" customWidth="1"/>
    <col min="6903" max="6903" width="8.42578125" style="3" customWidth="1"/>
    <col min="6904" max="6904" width="0" style="3" hidden="1" customWidth="1"/>
    <col min="6905" max="6905" width="7" style="3" customWidth="1"/>
    <col min="6906" max="6906" width="14.140625" style="3" customWidth="1"/>
    <col min="6907" max="6908" width="5.7109375" style="3" customWidth="1"/>
    <col min="6909" max="6909" width="3.5703125" style="3" bestFit="1" customWidth="1"/>
    <col min="6910" max="6910" width="9.140625" style="3"/>
    <col min="6911" max="6912" width="3" style="3" bestFit="1" customWidth="1"/>
    <col min="6913" max="6913" width="4" style="3" bestFit="1" customWidth="1"/>
    <col min="6914" max="7155" width="9.140625" style="3"/>
    <col min="7156" max="7156" width="3" style="3" customWidth="1"/>
    <col min="7157" max="7157" width="36.140625" style="3" customWidth="1"/>
    <col min="7158" max="7158" width="16.28515625" style="3" bestFit="1" customWidth="1"/>
    <col min="7159" max="7159" width="8.42578125" style="3" customWidth="1"/>
    <col min="7160" max="7160" width="0" style="3" hidden="1" customWidth="1"/>
    <col min="7161" max="7161" width="7" style="3" customWidth="1"/>
    <col min="7162" max="7162" width="14.140625" style="3" customWidth="1"/>
    <col min="7163" max="7164" width="5.7109375" style="3" customWidth="1"/>
    <col min="7165" max="7165" width="3.5703125" style="3" bestFit="1" customWidth="1"/>
    <col min="7166" max="7166" width="9.140625" style="3"/>
    <col min="7167" max="7168" width="3" style="3" bestFit="1" customWidth="1"/>
    <col min="7169" max="7169" width="4" style="3" bestFit="1" customWidth="1"/>
    <col min="7170" max="7411" width="9.140625" style="3"/>
    <col min="7412" max="7412" width="3" style="3" customWidth="1"/>
    <col min="7413" max="7413" width="36.140625" style="3" customWidth="1"/>
    <col min="7414" max="7414" width="16.28515625" style="3" bestFit="1" customWidth="1"/>
    <col min="7415" max="7415" width="8.42578125" style="3" customWidth="1"/>
    <col min="7416" max="7416" width="0" style="3" hidden="1" customWidth="1"/>
    <col min="7417" max="7417" width="7" style="3" customWidth="1"/>
    <col min="7418" max="7418" width="14.140625" style="3" customWidth="1"/>
    <col min="7419" max="7420" width="5.7109375" style="3" customWidth="1"/>
    <col min="7421" max="7421" width="3.5703125" style="3" bestFit="1" customWidth="1"/>
    <col min="7422" max="7422" width="9.140625" style="3"/>
    <col min="7423" max="7424" width="3" style="3" bestFit="1" customWidth="1"/>
    <col min="7425" max="7425" width="4" style="3" bestFit="1" customWidth="1"/>
    <col min="7426" max="7667" width="9.140625" style="3"/>
    <col min="7668" max="7668" width="3" style="3" customWidth="1"/>
    <col min="7669" max="7669" width="36.140625" style="3" customWidth="1"/>
    <col min="7670" max="7670" width="16.28515625" style="3" bestFit="1" customWidth="1"/>
    <col min="7671" max="7671" width="8.42578125" style="3" customWidth="1"/>
    <col min="7672" max="7672" width="0" style="3" hidden="1" customWidth="1"/>
    <col min="7673" max="7673" width="7" style="3" customWidth="1"/>
    <col min="7674" max="7674" width="14.140625" style="3" customWidth="1"/>
    <col min="7675" max="7676" width="5.7109375" style="3" customWidth="1"/>
    <col min="7677" max="7677" width="3.5703125" style="3" bestFit="1" customWidth="1"/>
    <col min="7678" max="7678" width="9.140625" style="3"/>
    <col min="7679" max="7680" width="3" style="3" bestFit="1" customWidth="1"/>
    <col min="7681" max="7681" width="4" style="3" bestFit="1" customWidth="1"/>
    <col min="7682" max="7923" width="9.140625" style="3"/>
    <col min="7924" max="7924" width="3" style="3" customWidth="1"/>
    <col min="7925" max="7925" width="36.140625" style="3" customWidth="1"/>
    <col min="7926" max="7926" width="16.28515625" style="3" bestFit="1" customWidth="1"/>
    <col min="7927" max="7927" width="8.42578125" style="3" customWidth="1"/>
    <col min="7928" max="7928" width="0" style="3" hidden="1" customWidth="1"/>
    <col min="7929" max="7929" width="7" style="3" customWidth="1"/>
    <col min="7930" max="7930" width="14.140625" style="3" customWidth="1"/>
    <col min="7931" max="7932" width="5.7109375" style="3" customWidth="1"/>
    <col min="7933" max="7933" width="3.5703125" style="3" bestFit="1" customWidth="1"/>
    <col min="7934" max="7934" width="9.140625" style="3"/>
    <col min="7935" max="7936" width="3" style="3" bestFit="1" customWidth="1"/>
    <col min="7937" max="7937" width="4" style="3" bestFit="1" customWidth="1"/>
    <col min="7938" max="8179" width="9.140625" style="3"/>
    <col min="8180" max="8180" width="3" style="3" customWidth="1"/>
    <col min="8181" max="8181" width="36.140625" style="3" customWidth="1"/>
    <col min="8182" max="8182" width="16.28515625" style="3" bestFit="1" customWidth="1"/>
    <col min="8183" max="8183" width="8.42578125" style="3" customWidth="1"/>
    <col min="8184" max="8184" width="0" style="3" hidden="1" customWidth="1"/>
    <col min="8185" max="8185" width="7" style="3" customWidth="1"/>
    <col min="8186" max="8186" width="14.140625" style="3" customWidth="1"/>
    <col min="8187" max="8188" width="5.7109375" style="3" customWidth="1"/>
    <col min="8189" max="8189" width="3.5703125" style="3" bestFit="1" customWidth="1"/>
    <col min="8190" max="8190" width="9.140625" style="3"/>
    <col min="8191" max="8192" width="3" style="3" bestFit="1" customWidth="1"/>
    <col min="8193" max="8193" width="4" style="3" bestFit="1" customWidth="1"/>
    <col min="8194" max="8435" width="9.140625" style="3"/>
    <col min="8436" max="8436" width="3" style="3" customWidth="1"/>
    <col min="8437" max="8437" width="36.140625" style="3" customWidth="1"/>
    <col min="8438" max="8438" width="16.28515625" style="3" bestFit="1" customWidth="1"/>
    <col min="8439" max="8439" width="8.42578125" style="3" customWidth="1"/>
    <col min="8440" max="8440" width="0" style="3" hidden="1" customWidth="1"/>
    <col min="8441" max="8441" width="7" style="3" customWidth="1"/>
    <col min="8442" max="8442" width="14.140625" style="3" customWidth="1"/>
    <col min="8443" max="8444" width="5.7109375" style="3" customWidth="1"/>
    <col min="8445" max="8445" width="3.5703125" style="3" bestFit="1" customWidth="1"/>
    <col min="8446" max="8446" width="9.140625" style="3"/>
    <col min="8447" max="8448" width="3" style="3" bestFit="1" customWidth="1"/>
    <col min="8449" max="8449" width="4" style="3" bestFit="1" customWidth="1"/>
    <col min="8450" max="8691" width="9.140625" style="3"/>
    <col min="8692" max="8692" width="3" style="3" customWidth="1"/>
    <col min="8693" max="8693" width="36.140625" style="3" customWidth="1"/>
    <col min="8694" max="8694" width="16.28515625" style="3" bestFit="1" customWidth="1"/>
    <col min="8695" max="8695" width="8.42578125" style="3" customWidth="1"/>
    <col min="8696" max="8696" width="0" style="3" hidden="1" customWidth="1"/>
    <col min="8697" max="8697" width="7" style="3" customWidth="1"/>
    <col min="8698" max="8698" width="14.140625" style="3" customWidth="1"/>
    <col min="8699" max="8700" width="5.7109375" style="3" customWidth="1"/>
    <col min="8701" max="8701" width="3.5703125" style="3" bestFit="1" customWidth="1"/>
    <col min="8702" max="8702" width="9.140625" style="3"/>
    <col min="8703" max="8704" width="3" style="3" bestFit="1" customWidth="1"/>
    <col min="8705" max="8705" width="4" style="3" bestFit="1" customWidth="1"/>
    <col min="8706" max="8947" width="9.140625" style="3"/>
    <col min="8948" max="8948" width="3" style="3" customWidth="1"/>
    <col min="8949" max="8949" width="36.140625" style="3" customWidth="1"/>
    <col min="8950" max="8950" width="16.28515625" style="3" bestFit="1" customWidth="1"/>
    <col min="8951" max="8951" width="8.42578125" style="3" customWidth="1"/>
    <col min="8952" max="8952" width="0" style="3" hidden="1" customWidth="1"/>
    <col min="8953" max="8953" width="7" style="3" customWidth="1"/>
    <col min="8954" max="8954" width="14.140625" style="3" customWidth="1"/>
    <col min="8955" max="8956" width="5.7109375" style="3" customWidth="1"/>
    <col min="8957" max="8957" width="3.5703125" style="3" bestFit="1" customWidth="1"/>
    <col min="8958" max="8958" width="9.140625" style="3"/>
    <col min="8959" max="8960" width="3" style="3" bestFit="1" customWidth="1"/>
    <col min="8961" max="8961" width="4" style="3" bestFit="1" customWidth="1"/>
    <col min="8962" max="9203" width="9.140625" style="3"/>
    <col min="9204" max="9204" width="3" style="3" customWidth="1"/>
    <col min="9205" max="9205" width="36.140625" style="3" customWidth="1"/>
    <col min="9206" max="9206" width="16.28515625" style="3" bestFit="1" customWidth="1"/>
    <col min="9207" max="9207" width="8.42578125" style="3" customWidth="1"/>
    <col min="9208" max="9208" width="0" style="3" hidden="1" customWidth="1"/>
    <col min="9209" max="9209" width="7" style="3" customWidth="1"/>
    <col min="9210" max="9210" width="14.140625" style="3" customWidth="1"/>
    <col min="9211" max="9212" width="5.7109375" style="3" customWidth="1"/>
    <col min="9213" max="9213" width="3.5703125" style="3" bestFit="1" customWidth="1"/>
    <col min="9214" max="9214" width="9.140625" style="3"/>
    <col min="9215" max="9216" width="3" style="3" bestFit="1" customWidth="1"/>
    <col min="9217" max="9217" width="4" style="3" bestFit="1" customWidth="1"/>
    <col min="9218" max="9459" width="9.140625" style="3"/>
    <col min="9460" max="9460" width="3" style="3" customWidth="1"/>
    <col min="9461" max="9461" width="36.140625" style="3" customWidth="1"/>
    <col min="9462" max="9462" width="16.28515625" style="3" bestFit="1" customWidth="1"/>
    <col min="9463" max="9463" width="8.42578125" style="3" customWidth="1"/>
    <col min="9464" max="9464" width="0" style="3" hidden="1" customWidth="1"/>
    <col min="9465" max="9465" width="7" style="3" customWidth="1"/>
    <col min="9466" max="9466" width="14.140625" style="3" customWidth="1"/>
    <col min="9467" max="9468" width="5.7109375" style="3" customWidth="1"/>
    <col min="9469" max="9469" width="3.5703125" style="3" bestFit="1" customWidth="1"/>
    <col min="9470" max="9470" width="9.140625" style="3"/>
    <col min="9471" max="9472" width="3" style="3" bestFit="1" customWidth="1"/>
    <col min="9473" max="9473" width="4" style="3" bestFit="1" customWidth="1"/>
    <col min="9474" max="9715" width="9.140625" style="3"/>
    <col min="9716" max="9716" width="3" style="3" customWidth="1"/>
    <col min="9717" max="9717" width="36.140625" style="3" customWidth="1"/>
    <col min="9718" max="9718" width="16.28515625" style="3" bestFit="1" customWidth="1"/>
    <col min="9719" max="9719" width="8.42578125" style="3" customWidth="1"/>
    <col min="9720" max="9720" width="0" style="3" hidden="1" customWidth="1"/>
    <col min="9721" max="9721" width="7" style="3" customWidth="1"/>
    <col min="9722" max="9722" width="14.140625" style="3" customWidth="1"/>
    <col min="9723" max="9724" width="5.7109375" style="3" customWidth="1"/>
    <col min="9725" max="9725" width="3.5703125" style="3" bestFit="1" customWidth="1"/>
    <col min="9726" max="9726" width="9.140625" style="3"/>
    <col min="9727" max="9728" width="3" style="3" bestFit="1" customWidth="1"/>
    <col min="9729" max="9729" width="4" style="3" bestFit="1" customWidth="1"/>
    <col min="9730" max="9971" width="9.140625" style="3"/>
    <col min="9972" max="9972" width="3" style="3" customWidth="1"/>
    <col min="9973" max="9973" width="36.140625" style="3" customWidth="1"/>
    <col min="9974" max="9974" width="16.28515625" style="3" bestFit="1" customWidth="1"/>
    <col min="9975" max="9975" width="8.42578125" style="3" customWidth="1"/>
    <col min="9976" max="9976" width="0" style="3" hidden="1" customWidth="1"/>
    <col min="9977" max="9977" width="7" style="3" customWidth="1"/>
    <col min="9978" max="9978" width="14.140625" style="3" customWidth="1"/>
    <col min="9979" max="9980" width="5.7109375" style="3" customWidth="1"/>
    <col min="9981" max="9981" width="3.5703125" style="3" bestFit="1" customWidth="1"/>
    <col min="9982" max="9982" width="9.140625" style="3"/>
    <col min="9983" max="9984" width="3" style="3" bestFit="1" customWidth="1"/>
    <col min="9985" max="9985" width="4" style="3" bestFit="1" customWidth="1"/>
    <col min="9986" max="10227" width="9.140625" style="3"/>
    <col min="10228" max="10228" width="3" style="3" customWidth="1"/>
    <col min="10229" max="10229" width="36.140625" style="3" customWidth="1"/>
    <col min="10230" max="10230" width="16.28515625" style="3" bestFit="1" customWidth="1"/>
    <col min="10231" max="10231" width="8.42578125" style="3" customWidth="1"/>
    <col min="10232" max="10232" width="0" style="3" hidden="1" customWidth="1"/>
    <col min="10233" max="10233" width="7" style="3" customWidth="1"/>
    <col min="10234" max="10234" width="14.140625" style="3" customWidth="1"/>
    <col min="10235" max="10236" width="5.7109375" style="3" customWidth="1"/>
    <col min="10237" max="10237" width="3.5703125" style="3" bestFit="1" customWidth="1"/>
    <col min="10238" max="10238" width="9.140625" style="3"/>
    <col min="10239" max="10240" width="3" style="3" bestFit="1" customWidth="1"/>
    <col min="10241" max="10241" width="4" style="3" bestFit="1" customWidth="1"/>
    <col min="10242" max="10483" width="9.140625" style="3"/>
    <col min="10484" max="10484" width="3" style="3" customWidth="1"/>
    <col min="10485" max="10485" width="36.140625" style="3" customWidth="1"/>
    <col min="10486" max="10486" width="16.28515625" style="3" bestFit="1" customWidth="1"/>
    <col min="10487" max="10487" width="8.42578125" style="3" customWidth="1"/>
    <col min="10488" max="10488" width="0" style="3" hidden="1" customWidth="1"/>
    <col min="10489" max="10489" width="7" style="3" customWidth="1"/>
    <col min="10490" max="10490" width="14.140625" style="3" customWidth="1"/>
    <col min="10491" max="10492" width="5.7109375" style="3" customWidth="1"/>
    <col min="10493" max="10493" width="3.5703125" style="3" bestFit="1" customWidth="1"/>
    <col min="10494" max="10494" width="9.140625" style="3"/>
    <col min="10495" max="10496" width="3" style="3" bestFit="1" customWidth="1"/>
    <col min="10497" max="10497" width="4" style="3" bestFit="1" customWidth="1"/>
    <col min="10498" max="10739" width="9.140625" style="3"/>
    <col min="10740" max="10740" width="3" style="3" customWidth="1"/>
    <col min="10741" max="10741" width="36.140625" style="3" customWidth="1"/>
    <col min="10742" max="10742" width="16.28515625" style="3" bestFit="1" customWidth="1"/>
    <col min="10743" max="10743" width="8.42578125" style="3" customWidth="1"/>
    <col min="10744" max="10744" width="0" style="3" hidden="1" customWidth="1"/>
    <col min="10745" max="10745" width="7" style="3" customWidth="1"/>
    <col min="10746" max="10746" width="14.140625" style="3" customWidth="1"/>
    <col min="10747" max="10748" width="5.7109375" style="3" customWidth="1"/>
    <col min="10749" max="10749" width="3.5703125" style="3" bestFit="1" customWidth="1"/>
    <col min="10750" max="10750" width="9.140625" style="3"/>
    <col min="10751" max="10752" width="3" style="3" bestFit="1" customWidth="1"/>
    <col min="10753" max="10753" width="4" style="3" bestFit="1" customWidth="1"/>
    <col min="10754" max="10995" width="9.140625" style="3"/>
    <col min="10996" max="10996" width="3" style="3" customWidth="1"/>
    <col min="10997" max="10997" width="36.140625" style="3" customWidth="1"/>
    <col min="10998" max="10998" width="16.28515625" style="3" bestFit="1" customWidth="1"/>
    <col min="10999" max="10999" width="8.42578125" style="3" customWidth="1"/>
    <col min="11000" max="11000" width="0" style="3" hidden="1" customWidth="1"/>
    <col min="11001" max="11001" width="7" style="3" customWidth="1"/>
    <col min="11002" max="11002" width="14.140625" style="3" customWidth="1"/>
    <col min="11003" max="11004" width="5.7109375" style="3" customWidth="1"/>
    <col min="11005" max="11005" width="3.5703125" style="3" bestFit="1" customWidth="1"/>
    <col min="11006" max="11006" width="9.140625" style="3"/>
    <col min="11007" max="11008" width="3" style="3" bestFit="1" customWidth="1"/>
    <col min="11009" max="11009" width="4" style="3" bestFit="1" customWidth="1"/>
    <col min="11010" max="11251" width="9.140625" style="3"/>
    <col min="11252" max="11252" width="3" style="3" customWidth="1"/>
    <col min="11253" max="11253" width="36.140625" style="3" customWidth="1"/>
    <col min="11254" max="11254" width="16.28515625" style="3" bestFit="1" customWidth="1"/>
    <col min="11255" max="11255" width="8.42578125" style="3" customWidth="1"/>
    <col min="11256" max="11256" width="0" style="3" hidden="1" customWidth="1"/>
    <col min="11257" max="11257" width="7" style="3" customWidth="1"/>
    <col min="11258" max="11258" width="14.140625" style="3" customWidth="1"/>
    <col min="11259" max="11260" width="5.7109375" style="3" customWidth="1"/>
    <col min="11261" max="11261" width="3.5703125" style="3" bestFit="1" customWidth="1"/>
    <col min="11262" max="11262" width="9.140625" style="3"/>
    <col min="11263" max="11264" width="3" style="3" bestFit="1" customWidth="1"/>
    <col min="11265" max="11265" width="4" style="3" bestFit="1" customWidth="1"/>
    <col min="11266" max="11507" width="9.140625" style="3"/>
    <col min="11508" max="11508" width="3" style="3" customWidth="1"/>
    <col min="11509" max="11509" width="36.140625" style="3" customWidth="1"/>
    <col min="11510" max="11510" width="16.28515625" style="3" bestFit="1" customWidth="1"/>
    <col min="11511" max="11511" width="8.42578125" style="3" customWidth="1"/>
    <col min="11512" max="11512" width="0" style="3" hidden="1" customWidth="1"/>
    <col min="11513" max="11513" width="7" style="3" customWidth="1"/>
    <col min="11514" max="11514" width="14.140625" style="3" customWidth="1"/>
    <col min="11515" max="11516" width="5.7109375" style="3" customWidth="1"/>
    <col min="11517" max="11517" width="3.5703125" style="3" bestFit="1" customWidth="1"/>
    <col min="11518" max="11518" width="9.140625" style="3"/>
    <col min="11519" max="11520" width="3" style="3" bestFit="1" customWidth="1"/>
    <col min="11521" max="11521" width="4" style="3" bestFit="1" customWidth="1"/>
    <col min="11522" max="11763" width="9.140625" style="3"/>
    <col min="11764" max="11764" width="3" style="3" customWidth="1"/>
    <col min="11765" max="11765" width="36.140625" style="3" customWidth="1"/>
    <col min="11766" max="11766" width="16.28515625" style="3" bestFit="1" customWidth="1"/>
    <col min="11767" max="11767" width="8.42578125" style="3" customWidth="1"/>
    <col min="11768" max="11768" width="0" style="3" hidden="1" customWidth="1"/>
    <col min="11769" max="11769" width="7" style="3" customWidth="1"/>
    <col min="11770" max="11770" width="14.140625" style="3" customWidth="1"/>
    <col min="11771" max="11772" width="5.7109375" style="3" customWidth="1"/>
    <col min="11773" max="11773" width="3.5703125" style="3" bestFit="1" customWidth="1"/>
    <col min="11774" max="11774" width="9.140625" style="3"/>
    <col min="11775" max="11776" width="3" style="3" bestFit="1" customWidth="1"/>
    <col min="11777" max="11777" width="4" style="3" bestFit="1" customWidth="1"/>
    <col min="11778" max="12019" width="9.140625" style="3"/>
    <col min="12020" max="12020" width="3" style="3" customWidth="1"/>
    <col min="12021" max="12021" width="36.140625" style="3" customWidth="1"/>
    <col min="12022" max="12022" width="16.28515625" style="3" bestFit="1" customWidth="1"/>
    <col min="12023" max="12023" width="8.42578125" style="3" customWidth="1"/>
    <col min="12024" max="12024" width="0" style="3" hidden="1" customWidth="1"/>
    <col min="12025" max="12025" width="7" style="3" customWidth="1"/>
    <col min="12026" max="12026" width="14.140625" style="3" customWidth="1"/>
    <col min="12027" max="12028" width="5.7109375" style="3" customWidth="1"/>
    <col min="12029" max="12029" width="3.5703125" style="3" bestFit="1" customWidth="1"/>
    <col min="12030" max="12030" width="9.140625" style="3"/>
    <col min="12031" max="12032" width="3" style="3" bestFit="1" customWidth="1"/>
    <col min="12033" max="12033" width="4" style="3" bestFit="1" customWidth="1"/>
    <col min="12034" max="12275" width="9.140625" style="3"/>
    <col min="12276" max="12276" width="3" style="3" customWidth="1"/>
    <col min="12277" max="12277" width="36.140625" style="3" customWidth="1"/>
    <col min="12278" max="12278" width="16.28515625" style="3" bestFit="1" customWidth="1"/>
    <col min="12279" max="12279" width="8.42578125" style="3" customWidth="1"/>
    <col min="12280" max="12280" width="0" style="3" hidden="1" customWidth="1"/>
    <col min="12281" max="12281" width="7" style="3" customWidth="1"/>
    <col min="12282" max="12282" width="14.140625" style="3" customWidth="1"/>
    <col min="12283" max="12284" width="5.7109375" style="3" customWidth="1"/>
    <col min="12285" max="12285" width="3.5703125" style="3" bestFit="1" customWidth="1"/>
    <col min="12286" max="12286" width="9.140625" style="3"/>
    <col min="12287" max="12288" width="3" style="3" bestFit="1" customWidth="1"/>
    <col min="12289" max="12289" width="4" style="3" bestFit="1" customWidth="1"/>
    <col min="12290" max="12531" width="9.140625" style="3"/>
    <col min="12532" max="12532" width="3" style="3" customWidth="1"/>
    <col min="12533" max="12533" width="36.140625" style="3" customWidth="1"/>
    <col min="12534" max="12534" width="16.28515625" style="3" bestFit="1" customWidth="1"/>
    <col min="12535" max="12535" width="8.42578125" style="3" customWidth="1"/>
    <col min="12536" max="12536" width="0" style="3" hidden="1" customWidth="1"/>
    <col min="12537" max="12537" width="7" style="3" customWidth="1"/>
    <col min="12538" max="12538" width="14.140625" style="3" customWidth="1"/>
    <col min="12539" max="12540" width="5.7109375" style="3" customWidth="1"/>
    <col min="12541" max="12541" width="3.5703125" style="3" bestFit="1" customWidth="1"/>
    <col min="12542" max="12542" width="9.140625" style="3"/>
    <col min="12543" max="12544" width="3" style="3" bestFit="1" customWidth="1"/>
    <col min="12545" max="12545" width="4" style="3" bestFit="1" customWidth="1"/>
    <col min="12546" max="12787" width="9.140625" style="3"/>
    <col min="12788" max="12788" width="3" style="3" customWidth="1"/>
    <col min="12789" max="12789" width="36.140625" style="3" customWidth="1"/>
    <col min="12790" max="12790" width="16.28515625" style="3" bestFit="1" customWidth="1"/>
    <col min="12791" max="12791" width="8.42578125" style="3" customWidth="1"/>
    <col min="12792" max="12792" width="0" style="3" hidden="1" customWidth="1"/>
    <col min="12793" max="12793" width="7" style="3" customWidth="1"/>
    <col min="12794" max="12794" width="14.140625" style="3" customWidth="1"/>
    <col min="12795" max="12796" width="5.7109375" style="3" customWidth="1"/>
    <col min="12797" max="12797" width="3.5703125" style="3" bestFit="1" customWidth="1"/>
    <col min="12798" max="12798" width="9.140625" style="3"/>
    <col min="12799" max="12800" width="3" style="3" bestFit="1" customWidth="1"/>
    <col min="12801" max="12801" width="4" style="3" bestFit="1" customWidth="1"/>
    <col min="12802" max="13043" width="9.140625" style="3"/>
    <col min="13044" max="13044" width="3" style="3" customWidth="1"/>
    <col min="13045" max="13045" width="36.140625" style="3" customWidth="1"/>
    <col min="13046" max="13046" width="16.28515625" style="3" bestFit="1" customWidth="1"/>
    <col min="13047" max="13047" width="8.42578125" style="3" customWidth="1"/>
    <col min="13048" max="13048" width="0" style="3" hidden="1" customWidth="1"/>
    <col min="13049" max="13049" width="7" style="3" customWidth="1"/>
    <col min="13050" max="13050" width="14.140625" style="3" customWidth="1"/>
    <col min="13051" max="13052" width="5.7109375" style="3" customWidth="1"/>
    <col min="13053" max="13053" width="3.5703125" style="3" bestFit="1" customWidth="1"/>
    <col min="13054" max="13054" width="9.140625" style="3"/>
    <col min="13055" max="13056" width="3" style="3" bestFit="1" customWidth="1"/>
    <col min="13057" max="13057" width="4" style="3" bestFit="1" customWidth="1"/>
    <col min="13058" max="13299" width="9.140625" style="3"/>
    <col min="13300" max="13300" width="3" style="3" customWidth="1"/>
    <col min="13301" max="13301" width="36.140625" style="3" customWidth="1"/>
    <col min="13302" max="13302" width="16.28515625" style="3" bestFit="1" customWidth="1"/>
    <col min="13303" max="13303" width="8.42578125" style="3" customWidth="1"/>
    <col min="13304" max="13304" width="0" style="3" hidden="1" customWidth="1"/>
    <col min="13305" max="13305" width="7" style="3" customWidth="1"/>
    <col min="13306" max="13306" width="14.140625" style="3" customWidth="1"/>
    <col min="13307" max="13308" width="5.7109375" style="3" customWidth="1"/>
    <col min="13309" max="13309" width="3.5703125" style="3" bestFit="1" customWidth="1"/>
    <col min="13310" max="13310" width="9.140625" style="3"/>
    <col min="13311" max="13312" width="3" style="3" bestFit="1" customWidth="1"/>
    <col min="13313" max="13313" width="4" style="3" bestFit="1" customWidth="1"/>
    <col min="13314" max="13555" width="9.140625" style="3"/>
    <col min="13556" max="13556" width="3" style="3" customWidth="1"/>
    <col min="13557" max="13557" width="36.140625" style="3" customWidth="1"/>
    <col min="13558" max="13558" width="16.28515625" style="3" bestFit="1" customWidth="1"/>
    <col min="13559" max="13559" width="8.42578125" style="3" customWidth="1"/>
    <col min="13560" max="13560" width="0" style="3" hidden="1" customWidth="1"/>
    <col min="13561" max="13561" width="7" style="3" customWidth="1"/>
    <col min="13562" max="13562" width="14.140625" style="3" customWidth="1"/>
    <col min="13563" max="13564" width="5.7109375" style="3" customWidth="1"/>
    <col min="13565" max="13565" width="3.5703125" style="3" bestFit="1" customWidth="1"/>
    <col min="13566" max="13566" width="9.140625" style="3"/>
    <col min="13567" max="13568" width="3" style="3" bestFit="1" customWidth="1"/>
    <col min="13569" max="13569" width="4" style="3" bestFit="1" customWidth="1"/>
    <col min="13570" max="13811" width="9.140625" style="3"/>
    <col min="13812" max="13812" width="3" style="3" customWidth="1"/>
    <col min="13813" max="13813" width="36.140625" style="3" customWidth="1"/>
    <col min="13814" max="13814" width="16.28515625" style="3" bestFit="1" customWidth="1"/>
    <col min="13815" max="13815" width="8.42578125" style="3" customWidth="1"/>
    <col min="13816" max="13816" width="0" style="3" hidden="1" customWidth="1"/>
    <col min="13817" max="13817" width="7" style="3" customWidth="1"/>
    <col min="13818" max="13818" width="14.140625" style="3" customWidth="1"/>
    <col min="13819" max="13820" width="5.7109375" style="3" customWidth="1"/>
    <col min="13821" max="13821" width="3.5703125" style="3" bestFit="1" customWidth="1"/>
    <col min="13822" max="13822" width="9.140625" style="3"/>
    <col min="13823" max="13824" width="3" style="3" bestFit="1" customWidth="1"/>
    <col min="13825" max="13825" width="4" style="3" bestFit="1" customWidth="1"/>
    <col min="13826" max="14067" width="9.140625" style="3"/>
    <col min="14068" max="14068" width="3" style="3" customWidth="1"/>
    <col min="14069" max="14069" width="36.140625" style="3" customWidth="1"/>
    <col min="14070" max="14070" width="16.28515625" style="3" bestFit="1" customWidth="1"/>
    <col min="14071" max="14071" width="8.42578125" style="3" customWidth="1"/>
    <col min="14072" max="14072" width="0" style="3" hidden="1" customWidth="1"/>
    <col min="14073" max="14073" width="7" style="3" customWidth="1"/>
    <col min="14074" max="14074" width="14.140625" style="3" customWidth="1"/>
    <col min="14075" max="14076" width="5.7109375" style="3" customWidth="1"/>
    <col min="14077" max="14077" width="3.5703125" style="3" bestFit="1" customWidth="1"/>
    <col min="14078" max="14078" width="9.140625" style="3"/>
    <col min="14079" max="14080" width="3" style="3" bestFit="1" customWidth="1"/>
    <col min="14081" max="14081" width="4" style="3" bestFit="1" customWidth="1"/>
    <col min="14082" max="14323" width="9.140625" style="3"/>
    <col min="14324" max="14324" width="3" style="3" customWidth="1"/>
    <col min="14325" max="14325" width="36.140625" style="3" customWidth="1"/>
    <col min="14326" max="14326" width="16.28515625" style="3" bestFit="1" customWidth="1"/>
    <col min="14327" max="14327" width="8.42578125" style="3" customWidth="1"/>
    <col min="14328" max="14328" width="0" style="3" hidden="1" customWidth="1"/>
    <col min="14329" max="14329" width="7" style="3" customWidth="1"/>
    <col min="14330" max="14330" width="14.140625" style="3" customWidth="1"/>
    <col min="14331" max="14332" width="5.7109375" style="3" customWidth="1"/>
    <col min="14333" max="14333" width="3.5703125" style="3" bestFit="1" customWidth="1"/>
    <col min="14334" max="14334" width="9.140625" style="3"/>
    <col min="14335" max="14336" width="3" style="3" bestFit="1" customWidth="1"/>
    <col min="14337" max="14337" width="4" style="3" bestFit="1" customWidth="1"/>
    <col min="14338" max="14579" width="9.140625" style="3"/>
    <col min="14580" max="14580" width="3" style="3" customWidth="1"/>
    <col min="14581" max="14581" width="36.140625" style="3" customWidth="1"/>
    <col min="14582" max="14582" width="16.28515625" style="3" bestFit="1" customWidth="1"/>
    <col min="14583" max="14583" width="8.42578125" style="3" customWidth="1"/>
    <col min="14584" max="14584" width="0" style="3" hidden="1" customWidth="1"/>
    <col min="14585" max="14585" width="7" style="3" customWidth="1"/>
    <col min="14586" max="14586" width="14.140625" style="3" customWidth="1"/>
    <col min="14587" max="14588" width="5.7109375" style="3" customWidth="1"/>
    <col min="14589" max="14589" width="3.5703125" style="3" bestFit="1" customWidth="1"/>
    <col min="14590" max="14590" width="9.140625" style="3"/>
    <col min="14591" max="14592" width="3" style="3" bestFit="1" customWidth="1"/>
    <col min="14593" max="14593" width="4" style="3" bestFit="1" customWidth="1"/>
    <col min="14594" max="14835" width="9.140625" style="3"/>
    <col min="14836" max="14836" width="3" style="3" customWidth="1"/>
    <col min="14837" max="14837" width="36.140625" style="3" customWidth="1"/>
    <col min="14838" max="14838" width="16.28515625" style="3" bestFit="1" customWidth="1"/>
    <col min="14839" max="14839" width="8.42578125" style="3" customWidth="1"/>
    <col min="14840" max="14840" width="0" style="3" hidden="1" customWidth="1"/>
    <col min="14841" max="14841" width="7" style="3" customWidth="1"/>
    <col min="14842" max="14842" width="14.140625" style="3" customWidth="1"/>
    <col min="14843" max="14844" width="5.7109375" style="3" customWidth="1"/>
    <col min="14845" max="14845" width="3.5703125" style="3" bestFit="1" customWidth="1"/>
    <col min="14846" max="14846" width="9.140625" style="3"/>
    <col min="14847" max="14848" width="3" style="3" bestFit="1" customWidth="1"/>
    <col min="14849" max="14849" width="4" style="3" bestFit="1" customWidth="1"/>
    <col min="14850" max="15091" width="9.140625" style="3"/>
    <col min="15092" max="15092" width="3" style="3" customWidth="1"/>
    <col min="15093" max="15093" width="36.140625" style="3" customWidth="1"/>
    <col min="15094" max="15094" width="16.28515625" style="3" bestFit="1" customWidth="1"/>
    <col min="15095" max="15095" width="8.42578125" style="3" customWidth="1"/>
    <col min="15096" max="15096" width="0" style="3" hidden="1" customWidth="1"/>
    <col min="15097" max="15097" width="7" style="3" customWidth="1"/>
    <col min="15098" max="15098" width="14.140625" style="3" customWidth="1"/>
    <col min="15099" max="15100" width="5.7109375" style="3" customWidth="1"/>
    <col min="15101" max="15101" width="3.5703125" style="3" bestFit="1" customWidth="1"/>
    <col min="15102" max="15102" width="9.140625" style="3"/>
    <col min="15103" max="15104" width="3" style="3" bestFit="1" customWidth="1"/>
    <col min="15105" max="15105" width="4" style="3" bestFit="1" customWidth="1"/>
    <col min="15106" max="15347" width="9.140625" style="3"/>
    <col min="15348" max="15348" width="3" style="3" customWidth="1"/>
    <col min="15349" max="15349" width="36.140625" style="3" customWidth="1"/>
    <col min="15350" max="15350" width="16.28515625" style="3" bestFit="1" customWidth="1"/>
    <col min="15351" max="15351" width="8.42578125" style="3" customWidth="1"/>
    <col min="15352" max="15352" width="0" style="3" hidden="1" customWidth="1"/>
    <col min="15353" max="15353" width="7" style="3" customWidth="1"/>
    <col min="15354" max="15354" width="14.140625" style="3" customWidth="1"/>
    <col min="15355" max="15356" width="5.7109375" style="3" customWidth="1"/>
    <col min="15357" max="15357" width="3.5703125" style="3" bestFit="1" customWidth="1"/>
    <col min="15358" max="15358" width="9.140625" style="3"/>
    <col min="15359" max="15360" width="3" style="3" bestFit="1" customWidth="1"/>
    <col min="15361" max="15361" width="4" style="3" bestFit="1" customWidth="1"/>
    <col min="15362" max="15603" width="9.140625" style="3"/>
    <col min="15604" max="15604" width="3" style="3" customWidth="1"/>
    <col min="15605" max="15605" width="36.140625" style="3" customWidth="1"/>
    <col min="15606" max="15606" width="16.28515625" style="3" bestFit="1" customWidth="1"/>
    <col min="15607" max="15607" width="8.42578125" style="3" customWidth="1"/>
    <col min="15608" max="15608" width="0" style="3" hidden="1" customWidth="1"/>
    <col min="15609" max="15609" width="7" style="3" customWidth="1"/>
    <col min="15610" max="15610" width="14.140625" style="3" customWidth="1"/>
    <col min="15611" max="15612" width="5.7109375" style="3" customWidth="1"/>
    <col min="15613" max="15613" width="3.5703125" style="3" bestFit="1" customWidth="1"/>
    <col min="15614" max="15614" width="9.140625" style="3"/>
    <col min="15615" max="15616" width="3" style="3" bestFit="1" customWidth="1"/>
    <col min="15617" max="15617" width="4" style="3" bestFit="1" customWidth="1"/>
    <col min="15618" max="15859" width="9.140625" style="3"/>
    <col min="15860" max="15860" width="3" style="3" customWidth="1"/>
    <col min="15861" max="15861" width="36.140625" style="3" customWidth="1"/>
    <col min="15862" max="15862" width="16.28515625" style="3" bestFit="1" customWidth="1"/>
    <col min="15863" max="15863" width="8.42578125" style="3" customWidth="1"/>
    <col min="15864" max="15864" width="0" style="3" hidden="1" customWidth="1"/>
    <col min="15865" max="15865" width="7" style="3" customWidth="1"/>
    <col min="15866" max="15866" width="14.140625" style="3" customWidth="1"/>
    <col min="15867" max="15868" width="5.7109375" style="3" customWidth="1"/>
    <col min="15869" max="15869" width="3.5703125" style="3" bestFit="1" customWidth="1"/>
    <col min="15870" max="15870" width="9.140625" style="3"/>
    <col min="15871" max="15872" width="3" style="3" bestFit="1" customWidth="1"/>
    <col min="15873" max="15873" width="4" style="3" bestFit="1" customWidth="1"/>
    <col min="15874" max="16115" width="9.140625" style="3"/>
    <col min="16116" max="16116" width="3" style="3" customWidth="1"/>
    <col min="16117" max="16117" width="36.140625" style="3" customWidth="1"/>
    <col min="16118" max="16118" width="16.28515625" style="3" bestFit="1" customWidth="1"/>
    <col min="16119" max="16119" width="8.42578125" style="3" customWidth="1"/>
    <col min="16120" max="16120" width="0" style="3" hidden="1" customWidth="1"/>
    <col min="16121" max="16121" width="7" style="3" customWidth="1"/>
    <col min="16122" max="16122" width="14.140625" style="3" customWidth="1"/>
    <col min="16123" max="16124" width="5.7109375" style="3" customWidth="1"/>
    <col min="16125" max="16125" width="3.5703125" style="3" bestFit="1" customWidth="1"/>
    <col min="16126" max="16126" width="9.140625" style="3"/>
    <col min="16127" max="16128" width="3" style="3" bestFit="1" customWidth="1"/>
    <col min="16129" max="16129" width="4" style="3" bestFit="1" customWidth="1"/>
    <col min="16130" max="16384" width="9.140625" style="3"/>
  </cols>
  <sheetData>
    <row r="1" spans="1:2" x14ac:dyDescent="0.25">
      <c r="A1" s="1" t="s">
        <v>0</v>
      </c>
      <c r="B1" s="2" t="s">
        <v>9</v>
      </c>
    </row>
    <row r="2" spans="1:2" x14ac:dyDescent="0.25">
      <c r="A2" s="4" t="s">
        <v>10</v>
      </c>
      <c r="B2" s="5"/>
    </row>
    <row r="3" spans="1:2" x14ac:dyDescent="0.25">
      <c r="A3" s="4"/>
      <c r="B3" s="5"/>
    </row>
    <row r="4" spans="1:2" x14ac:dyDescent="0.25">
      <c r="A4" s="4" t="s">
        <v>1</v>
      </c>
      <c r="B4" s="19" t="s">
        <v>11</v>
      </c>
    </row>
    <row r="5" spans="1:2" x14ac:dyDescent="0.25">
      <c r="A5" s="4" t="s">
        <v>12</v>
      </c>
      <c r="B5" s="5" t="s">
        <v>13</v>
      </c>
    </row>
    <row r="6" spans="1:2" x14ac:dyDescent="0.25">
      <c r="A6" s="4" t="s">
        <v>32</v>
      </c>
      <c r="B6" s="5" t="s">
        <v>14</v>
      </c>
    </row>
    <row r="7" spans="1:2" x14ac:dyDescent="0.25">
      <c r="A7" s="4" t="s">
        <v>31</v>
      </c>
      <c r="B7" s="5" t="s">
        <v>14</v>
      </c>
    </row>
    <row r="8" spans="1:2" x14ac:dyDescent="0.25">
      <c r="A8" s="6" t="s">
        <v>15</v>
      </c>
      <c r="B8" s="7" t="s">
        <v>16</v>
      </c>
    </row>
    <row r="10" spans="1:2" x14ac:dyDescent="0.25">
      <c r="A10" s="1" t="s">
        <v>17</v>
      </c>
      <c r="B10" s="2" t="s">
        <v>18</v>
      </c>
    </row>
    <row r="11" spans="1:2" x14ac:dyDescent="0.25">
      <c r="A11" s="4"/>
      <c r="B11" s="5"/>
    </row>
    <row r="12" spans="1:2" x14ac:dyDescent="0.25">
      <c r="A12" s="4"/>
      <c r="B12" s="5"/>
    </row>
    <row r="13" spans="1:2" x14ac:dyDescent="0.25">
      <c r="A13" s="9" t="s">
        <v>2</v>
      </c>
      <c r="B13" s="10">
        <v>0</v>
      </c>
    </row>
    <row r="15" spans="1:2" x14ac:dyDescent="0.25">
      <c r="A15" s="1" t="s">
        <v>19</v>
      </c>
      <c r="B15" s="2" t="s">
        <v>18</v>
      </c>
    </row>
    <row r="16" spans="1:2" x14ac:dyDescent="0.25">
      <c r="A16" s="4"/>
      <c r="B16" s="5"/>
    </row>
    <row r="17" spans="1:2" x14ac:dyDescent="0.25">
      <c r="A17" s="9" t="s">
        <v>2</v>
      </c>
      <c r="B17" s="10">
        <v>0</v>
      </c>
    </row>
    <row r="18" spans="1:2" x14ac:dyDescent="0.25">
      <c r="B18" s="8"/>
    </row>
    <row r="19" spans="1:2" x14ac:dyDescent="0.25">
      <c r="A19" s="1" t="s">
        <v>20</v>
      </c>
      <c r="B19" s="2" t="s">
        <v>18</v>
      </c>
    </row>
    <row r="20" spans="1:2" x14ac:dyDescent="0.25">
      <c r="A20" s="4"/>
      <c r="B20" s="5"/>
    </row>
    <row r="21" spans="1:2" x14ac:dyDescent="0.25">
      <c r="A21" s="9" t="s">
        <v>2</v>
      </c>
      <c r="B21" s="10">
        <v>0</v>
      </c>
    </row>
    <row r="22" spans="1:2" x14ac:dyDescent="0.25">
      <c r="B22" s="8"/>
    </row>
    <row r="23" spans="1:2" x14ac:dyDescent="0.25">
      <c r="A23" s="1" t="s">
        <v>21</v>
      </c>
      <c r="B23" s="2" t="s">
        <v>18</v>
      </c>
    </row>
    <row r="24" spans="1:2" x14ac:dyDescent="0.25">
      <c r="A24" s="4"/>
      <c r="B24" s="5"/>
    </row>
    <row r="25" spans="1:2" x14ac:dyDescent="0.25">
      <c r="A25" s="9" t="s">
        <v>2</v>
      </c>
      <c r="B25" s="10">
        <v>0</v>
      </c>
    </row>
    <row r="26" spans="1:2" x14ac:dyDescent="0.25">
      <c r="B26" s="8"/>
    </row>
    <row r="27" spans="1:2" x14ac:dyDescent="0.25">
      <c r="A27" s="1" t="s">
        <v>22</v>
      </c>
      <c r="B27" s="2" t="s">
        <v>18</v>
      </c>
    </row>
    <row r="28" spans="1:2" x14ac:dyDescent="0.25">
      <c r="A28" s="4"/>
      <c r="B28" s="5"/>
    </row>
    <row r="29" spans="1:2" x14ac:dyDescent="0.25">
      <c r="A29" s="4"/>
      <c r="B29" s="5"/>
    </row>
    <row r="30" spans="1:2" x14ac:dyDescent="0.25">
      <c r="A30" s="9" t="s">
        <v>2</v>
      </c>
      <c r="B30" s="10">
        <v>0</v>
      </c>
    </row>
    <row r="31" spans="1:2" x14ac:dyDescent="0.25">
      <c r="B31" s="8"/>
    </row>
    <row r="32" spans="1:2" x14ac:dyDescent="0.25">
      <c r="A32" s="1" t="s">
        <v>23</v>
      </c>
      <c r="B32" s="2" t="s">
        <v>18</v>
      </c>
    </row>
    <row r="33" spans="1:2" x14ac:dyDescent="0.25">
      <c r="A33" s="4"/>
      <c r="B33" s="5"/>
    </row>
    <row r="34" spans="1:2" x14ac:dyDescent="0.25">
      <c r="A34" s="9" t="s">
        <v>2</v>
      </c>
      <c r="B34" s="10">
        <v>0</v>
      </c>
    </row>
    <row r="35" spans="1:2" x14ac:dyDescent="0.25">
      <c r="B35" s="8"/>
    </row>
    <row r="36" spans="1:2" x14ac:dyDescent="0.25">
      <c r="A36" s="1" t="s">
        <v>24</v>
      </c>
      <c r="B36" s="2" t="s">
        <v>18</v>
      </c>
    </row>
    <row r="37" spans="1:2" x14ac:dyDescent="0.25">
      <c r="A37" s="4" t="s">
        <v>25</v>
      </c>
      <c r="B37" s="5"/>
    </row>
    <row r="38" spans="1:2" x14ac:dyDescent="0.25">
      <c r="A38" s="4"/>
      <c r="B38" s="5"/>
    </row>
    <row r="39" spans="1:2" x14ac:dyDescent="0.25">
      <c r="A39" s="4"/>
      <c r="B39" s="5"/>
    </row>
    <row r="40" spans="1:2" x14ac:dyDescent="0.25">
      <c r="A40" s="9" t="s">
        <v>2</v>
      </c>
      <c r="B40" s="10">
        <v>0</v>
      </c>
    </row>
    <row r="41" spans="1:2" x14ac:dyDescent="0.25">
      <c r="B41" s="8"/>
    </row>
    <row r="42" spans="1:2" x14ac:dyDescent="0.25">
      <c r="A42" s="1" t="s">
        <v>26</v>
      </c>
      <c r="B42" s="2" t="s">
        <v>18</v>
      </c>
    </row>
    <row r="43" spans="1:2" x14ac:dyDescent="0.25">
      <c r="A43" s="4"/>
      <c r="B43" s="5"/>
    </row>
    <row r="44" spans="1:2" x14ac:dyDescent="0.25">
      <c r="A44" s="4"/>
      <c r="B44" s="5"/>
    </row>
    <row r="45" spans="1:2" x14ac:dyDescent="0.25">
      <c r="A45" s="9" t="s">
        <v>2</v>
      </c>
      <c r="B45" s="10">
        <v>0</v>
      </c>
    </row>
    <row r="46" spans="1:2" x14ac:dyDescent="0.25">
      <c r="B46" s="8"/>
    </row>
    <row r="47" spans="1:2" x14ac:dyDescent="0.25">
      <c r="A47" s="1" t="s">
        <v>27</v>
      </c>
      <c r="B47" s="2" t="s">
        <v>28</v>
      </c>
    </row>
    <row r="48" spans="1:2" x14ac:dyDescent="0.25">
      <c r="A48" s="9" t="s">
        <v>2</v>
      </c>
      <c r="B48" s="10"/>
    </row>
    <row r="49" spans="1:2" x14ac:dyDescent="0.25">
      <c r="B49" s="8"/>
    </row>
    <row r="50" spans="1:2" x14ac:dyDescent="0.25">
      <c r="A50" s="11" t="s">
        <v>3</v>
      </c>
      <c r="B50" s="12">
        <f>B13+B17+B21+B25+B30+B34+B40+B45</f>
        <v>0</v>
      </c>
    </row>
    <row r="51" spans="1:2" x14ac:dyDescent="0.25">
      <c r="B51" s="8"/>
    </row>
    <row r="52" spans="1:2" x14ac:dyDescent="0.25">
      <c r="A52" s="11" t="s">
        <v>29</v>
      </c>
      <c r="B52" s="12"/>
    </row>
    <row r="53" spans="1:2" x14ac:dyDescent="0.25">
      <c r="A53" s="3" t="s">
        <v>30</v>
      </c>
    </row>
  </sheetData>
  <dataValidations count="1">
    <dataValidation type="list" allowBlank="1" showInputMessage="1" showErrorMessage="1" sqref="HV65566 RR65566 ABN65566 ALJ65566 AVF65566 BFB65566 BOX65566 BYT65566 CIP65566 CSL65566 DCH65566 DMD65566 DVZ65566 EFV65566 EPR65566 EZN65566 FJJ65566 FTF65566 GDB65566 GMX65566 GWT65566 HGP65566 HQL65566 IAH65566 IKD65566 ITZ65566 JDV65566 JNR65566 JXN65566 KHJ65566 KRF65566 LBB65566 LKX65566 LUT65566 MEP65566 MOL65566 MYH65566 NID65566 NRZ65566 OBV65566 OLR65566 OVN65566 PFJ65566 PPF65566 PZB65566 QIX65566 QST65566 RCP65566 RML65566 RWH65566 SGD65566 SPZ65566 SZV65566 TJR65566 TTN65566 UDJ65566 UNF65566 UXB65566 VGX65566 VQT65566 WAP65566 WKL65566 WUH65566 XED65566 HV131102 RR131102 ABN131102 ALJ131102 AVF131102 BFB131102 BOX131102 BYT131102 CIP131102 CSL131102 DCH131102 DMD131102 DVZ131102 EFV131102 EPR131102 EZN131102 FJJ131102 FTF131102 GDB131102 GMX131102 GWT131102 HGP131102 HQL131102 IAH131102 IKD131102 ITZ131102 JDV131102 JNR131102 JXN131102 KHJ131102 KRF131102 LBB131102 LKX131102 LUT131102 MEP131102 MOL131102 MYH131102 NID131102 NRZ131102 OBV131102 OLR131102 OVN131102 PFJ131102 PPF131102 PZB131102 QIX131102 QST131102 RCP131102 RML131102 RWH131102 SGD131102 SPZ131102 SZV131102 TJR131102 TTN131102 UDJ131102 UNF131102 UXB131102 VGX131102 VQT131102 WAP131102 WKL131102 WUH131102 XED131102 HV196638 RR196638 ABN196638 ALJ196638 AVF196638 BFB196638 BOX196638 BYT196638 CIP196638 CSL196638 DCH196638 DMD196638 DVZ196638 EFV196638 EPR196638 EZN196638 FJJ196638 FTF196638 GDB196638 GMX196638 GWT196638 HGP196638 HQL196638 IAH196638 IKD196638 ITZ196638 JDV196638 JNR196638 JXN196638 KHJ196638 KRF196638 LBB196638 LKX196638 LUT196638 MEP196638 MOL196638 MYH196638 NID196638 NRZ196638 OBV196638 OLR196638 OVN196638 PFJ196638 PPF196638 PZB196638 QIX196638 QST196638 RCP196638 RML196638 RWH196638 SGD196638 SPZ196638 SZV196638 TJR196638 TTN196638 UDJ196638 UNF196638 UXB196638 VGX196638 VQT196638 WAP196638 WKL196638 WUH196638 XED196638 HV262174 RR262174 ABN262174 ALJ262174 AVF262174 BFB262174 BOX262174 BYT262174 CIP262174 CSL262174 DCH262174 DMD262174 DVZ262174 EFV262174 EPR262174 EZN262174 FJJ262174 FTF262174 GDB262174 GMX262174 GWT262174 HGP262174 HQL262174 IAH262174 IKD262174 ITZ262174 JDV262174 JNR262174 JXN262174 KHJ262174 KRF262174 LBB262174 LKX262174 LUT262174 MEP262174 MOL262174 MYH262174 NID262174 NRZ262174 OBV262174 OLR262174 OVN262174 PFJ262174 PPF262174 PZB262174 QIX262174 QST262174 RCP262174 RML262174 RWH262174 SGD262174 SPZ262174 SZV262174 TJR262174 TTN262174 UDJ262174 UNF262174 UXB262174 VGX262174 VQT262174 WAP262174 WKL262174 WUH262174 XED262174 HV327710 RR327710 ABN327710 ALJ327710 AVF327710 BFB327710 BOX327710 BYT327710 CIP327710 CSL327710 DCH327710 DMD327710 DVZ327710 EFV327710 EPR327710 EZN327710 FJJ327710 FTF327710 GDB327710 GMX327710 GWT327710 HGP327710 HQL327710 IAH327710 IKD327710 ITZ327710 JDV327710 JNR327710 JXN327710 KHJ327710 KRF327710 LBB327710 LKX327710 LUT327710 MEP327710 MOL327710 MYH327710 NID327710 NRZ327710 OBV327710 OLR327710 OVN327710 PFJ327710 PPF327710 PZB327710 QIX327710 QST327710 RCP327710 RML327710 RWH327710 SGD327710 SPZ327710 SZV327710 TJR327710 TTN327710 UDJ327710 UNF327710 UXB327710 VGX327710 VQT327710 WAP327710 WKL327710 WUH327710 XED327710 HV393246 RR393246 ABN393246 ALJ393246 AVF393246 BFB393246 BOX393246 BYT393246 CIP393246 CSL393246 DCH393246 DMD393246 DVZ393246 EFV393246 EPR393246 EZN393246 FJJ393246 FTF393246 GDB393246 GMX393246 GWT393246 HGP393246 HQL393246 IAH393246 IKD393246 ITZ393246 JDV393246 JNR393246 JXN393246 KHJ393246 KRF393246 LBB393246 LKX393246 LUT393246 MEP393246 MOL393246 MYH393246 NID393246 NRZ393246 OBV393246 OLR393246 OVN393246 PFJ393246 PPF393246 PZB393246 QIX393246 QST393246 RCP393246 RML393246 RWH393246 SGD393246 SPZ393246 SZV393246 TJR393246 TTN393246 UDJ393246 UNF393246 UXB393246 VGX393246 VQT393246 WAP393246 WKL393246 WUH393246 XED393246 HV458782 RR458782 ABN458782 ALJ458782 AVF458782 BFB458782 BOX458782 BYT458782 CIP458782 CSL458782 DCH458782 DMD458782 DVZ458782 EFV458782 EPR458782 EZN458782 FJJ458782 FTF458782 GDB458782 GMX458782 GWT458782 HGP458782 HQL458782 IAH458782 IKD458782 ITZ458782 JDV458782 JNR458782 JXN458782 KHJ458782 KRF458782 LBB458782 LKX458782 LUT458782 MEP458782 MOL458782 MYH458782 NID458782 NRZ458782 OBV458782 OLR458782 OVN458782 PFJ458782 PPF458782 PZB458782 QIX458782 QST458782 RCP458782 RML458782 RWH458782 SGD458782 SPZ458782 SZV458782 TJR458782 TTN458782 UDJ458782 UNF458782 UXB458782 VGX458782 VQT458782 WAP458782 WKL458782 WUH458782 XED458782 HV524318 RR524318 ABN524318 ALJ524318 AVF524318 BFB524318 BOX524318 BYT524318 CIP524318 CSL524318 DCH524318 DMD524318 DVZ524318 EFV524318 EPR524318 EZN524318 FJJ524318 FTF524318 GDB524318 GMX524318 GWT524318 HGP524318 HQL524318 IAH524318 IKD524318 ITZ524318 JDV524318 JNR524318 JXN524318 KHJ524318 KRF524318 LBB524318 LKX524318 LUT524318 MEP524318 MOL524318 MYH524318 NID524318 NRZ524318 OBV524318 OLR524318 OVN524318 PFJ524318 PPF524318 PZB524318 QIX524318 QST524318 RCP524318 RML524318 RWH524318 SGD524318 SPZ524318 SZV524318 TJR524318 TTN524318 UDJ524318 UNF524318 UXB524318 VGX524318 VQT524318 WAP524318 WKL524318 WUH524318 XED524318 HV589854 RR589854 ABN589854 ALJ589854 AVF589854 BFB589854 BOX589854 BYT589854 CIP589854 CSL589854 DCH589854 DMD589854 DVZ589854 EFV589854 EPR589854 EZN589854 FJJ589854 FTF589854 GDB589854 GMX589854 GWT589854 HGP589854 HQL589854 IAH589854 IKD589854 ITZ589854 JDV589854 JNR589854 JXN589854 KHJ589854 KRF589854 LBB589854 LKX589854 LUT589854 MEP589854 MOL589854 MYH589854 NID589854 NRZ589854 OBV589854 OLR589854 OVN589854 PFJ589854 PPF589854 PZB589854 QIX589854 QST589854 RCP589854 RML589854 RWH589854 SGD589854 SPZ589854 SZV589854 TJR589854 TTN589854 UDJ589854 UNF589854 UXB589854 VGX589854 VQT589854 WAP589854 WKL589854 WUH589854 XED589854 HV655390 RR655390 ABN655390 ALJ655390 AVF655390 BFB655390 BOX655390 BYT655390 CIP655390 CSL655390 DCH655390 DMD655390 DVZ655390 EFV655390 EPR655390 EZN655390 FJJ655390 FTF655390 GDB655390 GMX655390 GWT655390 HGP655390 HQL655390 IAH655390 IKD655390 ITZ655390 JDV655390 JNR655390 JXN655390 KHJ655390 KRF655390 LBB655390 LKX655390 LUT655390 MEP655390 MOL655390 MYH655390 NID655390 NRZ655390 OBV655390 OLR655390 OVN655390 PFJ655390 PPF655390 PZB655390 QIX655390 QST655390 RCP655390 RML655390 RWH655390 SGD655390 SPZ655390 SZV655390 TJR655390 TTN655390 UDJ655390 UNF655390 UXB655390 VGX655390 VQT655390 WAP655390 WKL655390 WUH655390 XED655390 HV720926 RR720926 ABN720926 ALJ720926 AVF720926 BFB720926 BOX720926 BYT720926 CIP720926 CSL720926 DCH720926 DMD720926 DVZ720926 EFV720926 EPR720926 EZN720926 FJJ720926 FTF720926 GDB720926 GMX720926 GWT720926 HGP720926 HQL720926 IAH720926 IKD720926 ITZ720926 JDV720926 JNR720926 JXN720926 KHJ720926 KRF720926 LBB720926 LKX720926 LUT720926 MEP720926 MOL720926 MYH720926 NID720926 NRZ720926 OBV720926 OLR720926 OVN720926 PFJ720926 PPF720926 PZB720926 QIX720926 QST720926 RCP720926 RML720926 RWH720926 SGD720926 SPZ720926 SZV720926 TJR720926 TTN720926 UDJ720926 UNF720926 UXB720926 VGX720926 VQT720926 WAP720926 WKL720926 WUH720926 XED720926 HV786462 RR786462 ABN786462 ALJ786462 AVF786462 BFB786462 BOX786462 BYT786462 CIP786462 CSL786462 DCH786462 DMD786462 DVZ786462 EFV786462 EPR786462 EZN786462 FJJ786462 FTF786462 GDB786462 GMX786462 GWT786462 HGP786462 HQL786462 IAH786462 IKD786462 ITZ786462 JDV786462 JNR786462 JXN786462 KHJ786462 KRF786462 LBB786462 LKX786462 LUT786462 MEP786462 MOL786462 MYH786462 NID786462 NRZ786462 OBV786462 OLR786462 OVN786462 PFJ786462 PPF786462 PZB786462 QIX786462 QST786462 RCP786462 RML786462 RWH786462 SGD786462 SPZ786462 SZV786462 TJR786462 TTN786462 UDJ786462 UNF786462 UXB786462 VGX786462 VQT786462 WAP786462 WKL786462 WUH786462 XED786462 HV851998 RR851998 ABN851998 ALJ851998 AVF851998 BFB851998 BOX851998 BYT851998 CIP851998 CSL851998 DCH851998 DMD851998 DVZ851998 EFV851998 EPR851998 EZN851998 FJJ851998 FTF851998 GDB851998 GMX851998 GWT851998 HGP851998 HQL851998 IAH851998 IKD851998 ITZ851998 JDV851998 JNR851998 JXN851998 KHJ851998 KRF851998 LBB851998 LKX851998 LUT851998 MEP851998 MOL851998 MYH851998 NID851998 NRZ851998 OBV851998 OLR851998 OVN851998 PFJ851998 PPF851998 PZB851998 QIX851998 QST851998 RCP851998 RML851998 RWH851998 SGD851998 SPZ851998 SZV851998 TJR851998 TTN851998 UDJ851998 UNF851998 UXB851998 VGX851998 VQT851998 WAP851998 WKL851998 WUH851998 XED851998 HV917534 RR917534 ABN917534 ALJ917534 AVF917534 BFB917534 BOX917534 BYT917534 CIP917534 CSL917534 DCH917534 DMD917534 DVZ917534 EFV917534 EPR917534 EZN917534 FJJ917534 FTF917534 GDB917534 GMX917534 GWT917534 HGP917534 HQL917534 IAH917534 IKD917534 ITZ917534 JDV917534 JNR917534 JXN917534 KHJ917534 KRF917534 LBB917534 LKX917534 LUT917534 MEP917534 MOL917534 MYH917534 NID917534 NRZ917534 OBV917534 OLR917534 OVN917534 PFJ917534 PPF917534 PZB917534 QIX917534 QST917534 RCP917534 RML917534 RWH917534 SGD917534 SPZ917534 SZV917534 TJR917534 TTN917534 UDJ917534 UNF917534 UXB917534 VGX917534 VQT917534 WAP917534 WKL917534 WUH917534 XED917534 HV983070 RR983070 ABN983070 ALJ983070 AVF983070 BFB983070 BOX983070 BYT983070 CIP983070 CSL983070 DCH983070 DMD983070 DVZ983070 EFV983070 EPR983070 EZN983070 FJJ983070 FTF983070 GDB983070 GMX983070 GWT983070 HGP983070 HQL983070 IAH983070 IKD983070 ITZ983070 JDV983070 JNR983070 JXN983070 KHJ983070 KRF983070 LBB983070 LKX983070 LUT983070 MEP983070 MOL983070 MYH983070 NID983070 NRZ983070 OBV983070 OLR983070 OVN983070 PFJ983070 PPF983070 PZB983070 QIX983070 QST983070 RCP983070 RML983070 RWH983070 SGD983070 SPZ983070 SZV983070 TJR983070 TTN983070 UDJ983070 UNF983070 UXB983070 VGX983070 VQT983070 WAP983070 WKL983070 WUH983070 XED983070" xr:uid="{DF65F7F0-DA57-490E-A3B8-583CFB564769}">
      <formula1>"Chemistry 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D62B8-AB90-446A-B69D-F7C40629D208}">
  <dimension ref="A1:A14"/>
  <sheetViews>
    <sheetView workbookViewId="0">
      <selection activeCell="D7" sqref="D7"/>
    </sheetView>
  </sheetViews>
  <sheetFormatPr defaultColWidth="9.140625" defaultRowHeight="15" x14ac:dyDescent="0.25"/>
  <cols>
    <col min="1" max="1" width="118.140625" style="15" bestFit="1" customWidth="1"/>
    <col min="2" max="16384" width="9.140625" style="13"/>
  </cols>
  <sheetData>
    <row r="1" spans="1:1" x14ac:dyDescent="0.25">
      <c r="A1" s="20" t="s">
        <v>4</v>
      </c>
    </row>
    <row r="2" spans="1:1" s="15" customFormat="1" ht="45" x14ac:dyDescent="0.25">
      <c r="A2" s="14" t="s">
        <v>34</v>
      </c>
    </row>
    <row r="3" spans="1:1" s="15" customFormat="1" ht="30" x14ac:dyDescent="0.25">
      <c r="A3" s="16" t="s">
        <v>8</v>
      </c>
    </row>
    <row r="4" spans="1:1" s="15" customFormat="1" ht="30" x14ac:dyDescent="0.25">
      <c r="A4" s="16" t="s">
        <v>35</v>
      </c>
    </row>
    <row r="5" spans="1:1" x14ac:dyDescent="0.25">
      <c r="A5" s="17"/>
    </row>
    <row r="6" spans="1:1" x14ac:dyDescent="0.25">
      <c r="A6" s="20" t="s">
        <v>5</v>
      </c>
    </row>
    <row r="7" spans="1:1" ht="75" x14ac:dyDescent="0.25">
      <c r="A7" s="14" t="s">
        <v>6</v>
      </c>
    </row>
    <row r="8" spans="1:1" ht="75" x14ac:dyDescent="0.25">
      <c r="A8" s="14" t="s">
        <v>7</v>
      </c>
    </row>
    <row r="9" spans="1:1" ht="75" x14ac:dyDescent="0.25">
      <c r="A9" s="16" t="s">
        <v>33</v>
      </c>
    </row>
    <row r="10" spans="1:1" x14ac:dyDescent="0.25">
      <c r="A10" s="17"/>
    </row>
    <row r="11" spans="1:1" x14ac:dyDescent="0.25">
      <c r="A11" s="17"/>
    </row>
    <row r="12" spans="1:1" x14ac:dyDescent="0.25">
      <c r="A12" s="17"/>
    </row>
    <row r="13" spans="1:1" x14ac:dyDescent="0.25">
      <c r="A13" s="18"/>
    </row>
    <row r="14" spans="1:1" x14ac:dyDescent="0.25">
      <c r="A14" s="1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3686EAD13A6E4190ED527B6074F1E8" ma:contentTypeVersion="18" ma:contentTypeDescription="Create a new document." ma:contentTypeScope="" ma:versionID="66cdbcd75cba8f0605f821547ee3c54f">
  <xsd:schema xmlns:xsd="http://www.w3.org/2001/XMLSchema" xmlns:xs="http://www.w3.org/2001/XMLSchema" xmlns:p="http://schemas.microsoft.com/office/2006/metadata/properties" xmlns:ns2="7a213bf6-9f42-4b08-9b12-d3f96d97a29a" xmlns:ns3="3982adb1-0efa-4298-a2cc-0e3a940c59a3" targetNamespace="http://schemas.microsoft.com/office/2006/metadata/properties" ma:root="true" ma:fieldsID="e9a75c296ae7b7386015aecbf3d57ebf" ns2:_="" ns3:_="">
    <xsd:import namespace="7a213bf6-9f42-4b08-9b12-d3f96d97a29a"/>
    <xsd:import namespace="3982adb1-0efa-4298-a2cc-0e3a940c59a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ServiceOCR"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3bf6-9f42-4b08-9b12-d3f96d97a2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8107521-1385-498b-8889-bf2cd8dee3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82adb1-0efa-4298-a2cc-0e3a940c59a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eb3b30c-0bdf-4d2d-b0c0-5c1457db4bad}" ma:internalName="TaxCatchAll" ma:showField="CatchAllData" ma:web="3982adb1-0efa-4298-a2cc-0e3a940c59a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982adb1-0efa-4298-a2cc-0e3a940c59a3" xsi:nil="true"/>
    <lcf76f155ced4ddcb4097134ff3c332f xmlns="7a213bf6-9f42-4b08-9b12-d3f96d97a29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BDC21F-7CA2-4BA7-B933-D4C5B9B670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3bf6-9f42-4b08-9b12-d3f96d97a29a"/>
    <ds:schemaRef ds:uri="3982adb1-0efa-4298-a2cc-0e3a940c59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322315-6526-4E7B-AD7F-544938BFCDB6}">
  <ds:schemaRefs>
    <ds:schemaRef ds:uri="http://schemas.microsoft.com/sharepoint/v3/contenttype/forms"/>
  </ds:schemaRefs>
</ds:datastoreItem>
</file>

<file path=customXml/itemProps3.xml><?xml version="1.0" encoding="utf-8"?>
<ds:datastoreItem xmlns:ds="http://schemas.openxmlformats.org/officeDocument/2006/customXml" ds:itemID="{500B20EF-C796-4A0E-A364-101A4E893197}">
  <ds:schemaRefs>
    <ds:schemaRef ds:uri="http://schemas.microsoft.com/office/2006/metadata/properties"/>
    <ds:schemaRef ds:uri="http://schemas.microsoft.com/office/infopath/2007/PartnerControls"/>
    <ds:schemaRef ds:uri="3982adb1-0efa-4298-a2cc-0e3a940c59a3"/>
    <ds:schemaRef ds:uri="7a213bf6-9f42-4b08-9b12-d3f96d97a29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Halligan, Campbell</dc:creator>
  <cp:lastModifiedBy>Halligan, Campbell</cp:lastModifiedBy>
  <dcterms:created xsi:type="dcterms:W3CDTF">2021-08-10T18:27:19Z</dcterms:created>
  <dcterms:modified xsi:type="dcterms:W3CDTF">2024-08-05T18:19:28Z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0x0101002E3686EAD13A6E4190ED527B6074F1E8</vt:lpwstr>
  </property>
  <property fmtid="{D5CDD505-2E9C-101B-9397-08002B2CF9AE}" pid="3" name="MediaServiceImageTags">
    <vt:lpwstr/>
  </property>
</Properties>
</file>