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hu.sharepoint.com/sites/EPS_AcademicfilesATeam/Shared Documents/EPS_Admin(from ATeam folder)/EPS_Academic Files/Undergraduate Program/Forms/Primary Plan of Study/"/>
    </mc:Choice>
  </mc:AlternateContent>
  <xr:revisionPtr revIDLastSave="124" documentId="8_{71902E8F-7BD3-4C71-B6AC-1B412A0407B3}" xr6:coauthVersionLast="47" xr6:coauthVersionMax="47" xr10:uidLastSave="{EC628857-57E0-4745-8C9A-0A8122B3602C}"/>
  <bookViews>
    <workbookView xWindow="-120" yWindow="-120" windowWidth="29040" windowHeight="15720" xr2:uid="{E8038887-5F77-4EA0-B216-6DAA5800D042}"/>
  </bookViews>
  <sheets>
    <sheet name="Form"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5" i="1" l="1"/>
</calcChain>
</file>

<file path=xl/sharedStrings.xml><?xml version="1.0" encoding="utf-8"?>
<sst xmlns="http://schemas.openxmlformats.org/spreadsheetml/2006/main" count="54" uniqueCount="38">
  <si>
    <t>Earth and Planetary Sciences</t>
  </si>
  <si>
    <t>Name:</t>
  </si>
  <si>
    <t>Summary for Breadth Courses</t>
  </si>
  <si>
    <t>Subtotal:</t>
  </si>
  <si>
    <t>Grand Total:</t>
  </si>
  <si>
    <r>
      <t>Procedure</t>
    </r>
    <r>
      <rPr>
        <sz val="11"/>
        <color theme="1"/>
        <rFont val="Calibri"/>
        <family val="2"/>
      </rPr>
      <t>:</t>
    </r>
  </si>
  <si>
    <r>
      <t>Contacts</t>
    </r>
    <r>
      <rPr>
        <sz val="11"/>
        <color theme="1"/>
        <rFont val="Calibri"/>
        <family val="2"/>
      </rPr>
      <t>:</t>
    </r>
  </si>
  <si>
    <r>
      <rPr>
        <u/>
        <sz val="11"/>
        <color theme="1"/>
        <rFont val="Calibri"/>
        <family val="2"/>
      </rPr>
      <t>Academic Programs Manager</t>
    </r>
    <r>
      <rPr>
        <sz val="11"/>
        <color theme="1"/>
        <rFont val="Calibri"/>
        <family val="2"/>
      </rPr>
      <t xml:space="preserve">
Campbell Halligan
Hoffman Labs 402
617-384-9760
campbellhalligan@fas.harvard.edu</t>
    </r>
  </si>
  <si>
    <r>
      <rPr>
        <u/>
        <sz val="11"/>
        <color theme="1"/>
        <rFont val="Calibri"/>
        <family val="2"/>
      </rPr>
      <t>Head Tutor</t>
    </r>
    <r>
      <rPr>
        <sz val="11"/>
        <color theme="1"/>
        <rFont val="Calibri"/>
        <family val="2"/>
      </rPr>
      <t xml:space="preserve">
Roger Fu
Geological Museum 204B
617-384-6991
rogerfu@fas.harvard.edu</t>
    </r>
  </si>
  <si>
    <t>1. Arrange to meet with the Academic Programs Manager and the head tutors to review and sign the EPS Primary Plan of Study form. You will not be awarded a primary concentration in Earth and Planetary Sciences until this form has been approved by the Academic Programs Manager and the head tutors.</t>
  </si>
  <si>
    <t>2. The Department of Earth and Planetary Sciences will assign you a faculty advisor after this EPS Primary Plan of Study form has been completed and signed by the Academic Programs Manager and the head tutors.</t>
  </si>
  <si>
    <t>Review Date: Date</t>
  </si>
  <si>
    <t xml:space="preserve">Primary Requirements Checklist: 14 courses  </t>
  </si>
  <si>
    <t>Name</t>
  </si>
  <si>
    <t xml:space="preserve">Year: </t>
  </si>
  <si>
    <t>Year/Status</t>
  </si>
  <si>
    <t xml:space="preserve">Advisor: </t>
  </si>
  <si>
    <t>Advisor</t>
  </si>
  <si>
    <t xml:space="preserve">House/Resident Dean: </t>
  </si>
  <si>
    <t>House/Dean</t>
  </si>
  <si>
    <t>Semester</t>
  </si>
  <si>
    <t>1.  Foundational EPS: 2 courses</t>
  </si>
  <si>
    <t>2.  Physics: 1 course</t>
  </si>
  <si>
    <t>3.  Chemistry: 1 course</t>
  </si>
  <si>
    <t>4.  Higher-Level Physics or Chemistry: 1 course</t>
  </si>
  <si>
    <t xml:space="preserve">5.  Math: 2 courses </t>
  </si>
  <si>
    <t xml:space="preserve">6.  Data Analysis, Statistics, and Computation: 1 course </t>
  </si>
  <si>
    <t>7.  Higher-Level EPS: 4 courses (at least 3 numbered 99 or above)</t>
  </si>
  <si>
    <t>8.  Additional EPS or Related Fields: 2 courses</t>
  </si>
  <si>
    <t>9.  Department Tutorial (non-credit): 5 attendances</t>
  </si>
  <si>
    <t>Number</t>
  </si>
  <si>
    <r>
      <t>Notes</t>
    </r>
    <r>
      <rPr>
        <sz val="11"/>
        <rFont val="Calibri"/>
        <family val="2"/>
      </rPr>
      <t>:</t>
    </r>
  </si>
  <si>
    <t xml:space="preserve"> </t>
  </si>
  <si>
    <t>Climate, Atmosphere, and Oceans:</t>
  </si>
  <si>
    <t>Geobiology, Geochemistry, and Earth History:</t>
  </si>
  <si>
    <t>Geology, Geophysics, and Planetary Science:</t>
  </si>
  <si>
    <r>
      <rPr>
        <u/>
        <sz val="11"/>
        <color theme="1"/>
        <rFont val="Calibri"/>
        <family val="2"/>
      </rPr>
      <t>Head Tutor</t>
    </r>
    <r>
      <rPr>
        <sz val="11"/>
        <color theme="1"/>
        <rFont val="Calibri"/>
        <family val="2"/>
      </rPr>
      <t xml:space="preserve">
Ann Pearson
Geological Museum 362
617-384-8392
apearson@eps.harvard.edu</t>
    </r>
  </si>
  <si>
    <t>3. For more information about EPS primary concentration requirements, read through the Green Book at https://eps.harvard.edu/sites/hwpi.harvard.edu/files/eps/files/24-25_harvard_green_book_final.pdf?m=1722880743.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</si>
</sst>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name val="Calibri"/>
      <family val="2"/>
    </font>
    <font>
      <sz val="11"/>
      <name val="Calibri"/>
      <family val="2"/>
    </font>
    <font>
      <b/>
      <sz val="11"/>
      <color rgb="FFC00000"/>
      <name val="Calibri"/>
      <family val="2"/>
    </font>
    <font>
      <u/>
      <sz val="11"/>
      <color theme="10"/>
      <name val="Calibri"/>
      <family val="2"/>
      <scheme val="minor"/>
    </font>
    <font>
      <b/>
      <sz val="11"/>
      <color theme="1"/>
      <name val="Calibri"/>
      <family val="2"/>
    </font>
    <font>
      <sz val="11"/>
      <color theme="1"/>
      <name val="Calibri"/>
      <family val="2"/>
    </font>
    <font>
      <u/>
      <sz val="11"/>
      <color theme="1"/>
      <name val="Calibri"/>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6" fillId="0" borderId="0" xfId="0" applyFont="1" applyAlignment="1">
      <alignment horizontal="left" vertical="center" wrapText="1"/>
    </xf>
    <xf numFmtId="0" fontId="4" fillId="0" borderId="0" xfId="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2" fillId="0" borderId="0" xfId="0" applyFont="1" applyAlignment="1">
      <alignment horizontal="left" vertical="center"/>
    </xf>
    <xf numFmtId="0" fontId="3" fillId="0" borderId="4" xfId="1" applyFont="1" applyFill="1" applyBorder="1" applyAlignment="1" applyProtection="1">
      <alignment horizontal="left" vertical="center"/>
    </xf>
    <xf numFmtId="0" fontId="1" fillId="0" borderId="0" xfId="0" applyFont="1" applyAlignment="1">
      <alignment horizontal="left" vertical="center"/>
    </xf>
    <xf numFmtId="0" fontId="5" fillId="0" borderId="9"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752E-EC32-46E2-B4E1-3B08CFBDA066}">
  <dimension ref="A1:B58"/>
  <sheetViews>
    <sheetView tabSelected="1" workbookViewId="0">
      <selection activeCell="G13" sqref="G13"/>
    </sheetView>
  </sheetViews>
  <sheetFormatPr defaultColWidth="9.140625" defaultRowHeight="15" x14ac:dyDescent="0.25"/>
  <cols>
    <col min="1" max="1" width="59.140625" style="17" bestFit="1" customWidth="1"/>
    <col min="2" max="2" width="17.5703125" style="17" bestFit="1" customWidth="1"/>
    <col min="3" max="243" width="9.140625" style="17"/>
    <col min="244" max="244" width="3" style="17" customWidth="1"/>
    <col min="245" max="245" width="36.140625" style="17" customWidth="1"/>
    <col min="246" max="246" width="16.28515625" style="17" bestFit="1" customWidth="1"/>
    <col min="247" max="247" width="8.42578125" style="17" customWidth="1"/>
    <col min="248" max="248" width="0" style="17" hidden="1" customWidth="1"/>
    <col min="249" max="249" width="7" style="17" customWidth="1"/>
    <col min="250" max="250" width="14.140625" style="17" customWidth="1"/>
    <col min="251" max="252" width="5.7109375" style="17" customWidth="1"/>
    <col min="253" max="253" width="3.5703125" style="17" bestFit="1" customWidth="1"/>
    <col min="254" max="254" width="9.140625" style="17"/>
    <col min="255" max="256" width="3" style="17" bestFit="1" customWidth="1"/>
    <col min="257" max="257" width="4" style="17" bestFit="1" customWidth="1"/>
    <col min="258" max="499" width="9.140625" style="17"/>
    <col min="500" max="500" width="3" style="17" customWidth="1"/>
    <col min="501" max="501" width="36.140625" style="17" customWidth="1"/>
    <col min="502" max="502" width="16.28515625" style="17" bestFit="1" customWidth="1"/>
    <col min="503" max="503" width="8.42578125" style="17" customWidth="1"/>
    <col min="504" max="504" width="0" style="17" hidden="1" customWidth="1"/>
    <col min="505" max="505" width="7" style="17" customWidth="1"/>
    <col min="506" max="506" width="14.140625" style="17" customWidth="1"/>
    <col min="507" max="508" width="5.7109375" style="17" customWidth="1"/>
    <col min="509" max="509" width="3.5703125" style="17" bestFit="1" customWidth="1"/>
    <col min="510" max="510" width="9.140625" style="17"/>
    <col min="511" max="512" width="3" style="17" bestFit="1" customWidth="1"/>
    <col min="513" max="513" width="4" style="17" bestFit="1" customWidth="1"/>
    <col min="514" max="755" width="9.140625" style="17"/>
    <col min="756" max="756" width="3" style="17" customWidth="1"/>
    <col min="757" max="757" width="36.140625" style="17" customWidth="1"/>
    <col min="758" max="758" width="16.28515625" style="17" bestFit="1" customWidth="1"/>
    <col min="759" max="759" width="8.42578125" style="17" customWidth="1"/>
    <col min="760" max="760" width="0" style="17" hidden="1" customWidth="1"/>
    <col min="761" max="761" width="7" style="17" customWidth="1"/>
    <col min="762" max="762" width="14.140625" style="17" customWidth="1"/>
    <col min="763" max="764" width="5.7109375" style="17" customWidth="1"/>
    <col min="765" max="765" width="3.5703125" style="17" bestFit="1" customWidth="1"/>
    <col min="766" max="766" width="9.140625" style="17"/>
    <col min="767" max="768" width="3" style="17" bestFit="1" customWidth="1"/>
    <col min="769" max="769" width="4" style="17" bestFit="1" customWidth="1"/>
    <col min="770" max="1011" width="9.140625" style="17"/>
    <col min="1012" max="1012" width="3" style="17" customWidth="1"/>
    <col min="1013" max="1013" width="36.140625" style="17" customWidth="1"/>
    <col min="1014" max="1014" width="16.28515625" style="17" bestFit="1" customWidth="1"/>
    <col min="1015" max="1015" width="8.42578125" style="17" customWidth="1"/>
    <col min="1016" max="1016" width="0" style="17" hidden="1" customWidth="1"/>
    <col min="1017" max="1017" width="7" style="17" customWidth="1"/>
    <col min="1018" max="1018" width="14.140625" style="17" customWidth="1"/>
    <col min="1019" max="1020" width="5.7109375" style="17" customWidth="1"/>
    <col min="1021" max="1021" width="3.5703125" style="17" bestFit="1" customWidth="1"/>
    <col min="1022" max="1022" width="9.140625" style="17"/>
    <col min="1023" max="1024" width="3" style="17" bestFit="1" customWidth="1"/>
    <col min="1025" max="1025" width="4" style="17" bestFit="1" customWidth="1"/>
    <col min="1026" max="1267" width="9.140625" style="17"/>
    <col min="1268" max="1268" width="3" style="17" customWidth="1"/>
    <col min="1269" max="1269" width="36.140625" style="17" customWidth="1"/>
    <col min="1270" max="1270" width="16.28515625" style="17" bestFit="1" customWidth="1"/>
    <col min="1271" max="1271" width="8.42578125" style="17" customWidth="1"/>
    <col min="1272" max="1272" width="0" style="17" hidden="1" customWidth="1"/>
    <col min="1273" max="1273" width="7" style="17" customWidth="1"/>
    <col min="1274" max="1274" width="14.140625" style="17" customWidth="1"/>
    <col min="1275" max="1276" width="5.7109375" style="17" customWidth="1"/>
    <col min="1277" max="1277" width="3.5703125" style="17" bestFit="1" customWidth="1"/>
    <col min="1278" max="1278" width="9.140625" style="17"/>
    <col min="1279" max="1280" width="3" style="17" bestFit="1" customWidth="1"/>
    <col min="1281" max="1281" width="4" style="17" bestFit="1" customWidth="1"/>
    <col min="1282" max="1523" width="9.140625" style="17"/>
    <col min="1524" max="1524" width="3" style="17" customWidth="1"/>
    <col min="1525" max="1525" width="36.140625" style="17" customWidth="1"/>
    <col min="1526" max="1526" width="16.28515625" style="17" bestFit="1" customWidth="1"/>
    <col min="1527" max="1527" width="8.42578125" style="17" customWidth="1"/>
    <col min="1528" max="1528" width="0" style="17" hidden="1" customWidth="1"/>
    <col min="1529" max="1529" width="7" style="17" customWidth="1"/>
    <col min="1530" max="1530" width="14.140625" style="17" customWidth="1"/>
    <col min="1531" max="1532" width="5.7109375" style="17" customWidth="1"/>
    <col min="1533" max="1533" width="3.5703125" style="17" bestFit="1" customWidth="1"/>
    <col min="1534" max="1534" width="9.140625" style="17"/>
    <col min="1535" max="1536" width="3" style="17" bestFit="1" customWidth="1"/>
    <col min="1537" max="1537" width="4" style="17" bestFit="1" customWidth="1"/>
    <col min="1538" max="1779" width="9.140625" style="17"/>
    <col min="1780" max="1780" width="3" style="17" customWidth="1"/>
    <col min="1781" max="1781" width="36.140625" style="17" customWidth="1"/>
    <col min="1782" max="1782" width="16.28515625" style="17" bestFit="1" customWidth="1"/>
    <col min="1783" max="1783" width="8.42578125" style="17" customWidth="1"/>
    <col min="1784" max="1784" width="0" style="17" hidden="1" customWidth="1"/>
    <col min="1785" max="1785" width="7" style="17" customWidth="1"/>
    <col min="1786" max="1786" width="14.140625" style="17" customWidth="1"/>
    <col min="1787" max="1788" width="5.7109375" style="17" customWidth="1"/>
    <col min="1789" max="1789" width="3.5703125" style="17" bestFit="1" customWidth="1"/>
    <col min="1790" max="1790" width="9.140625" style="17"/>
    <col min="1791" max="1792" width="3" style="17" bestFit="1" customWidth="1"/>
    <col min="1793" max="1793" width="4" style="17" bestFit="1" customWidth="1"/>
    <col min="1794" max="2035" width="9.140625" style="17"/>
    <col min="2036" max="2036" width="3" style="17" customWidth="1"/>
    <col min="2037" max="2037" width="36.140625" style="17" customWidth="1"/>
    <col min="2038" max="2038" width="16.28515625" style="17" bestFit="1" customWidth="1"/>
    <col min="2039" max="2039" width="8.42578125" style="17" customWidth="1"/>
    <col min="2040" max="2040" width="0" style="17" hidden="1" customWidth="1"/>
    <col min="2041" max="2041" width="7" style="17" customWidth="1"/>
    <col min="2042" max="2042" width="14.140625" style="17" customWidth="1"/>
    <col min="2043" max="2044" width="5.7109375" style="17" customWidth="1"/>
    <col min="2045" max="2045" width="3.5703125" style="17" bestFit="1" customWidth="1"/>
    <col min="2046" max="2046" width="9.140625" style="17"/>
    <col min="2047" max="2048" width="3" style="17" bestFit="1" customWidth="1"/>
    <col min="2049" max="2049" width="4" style="17" bestFit="1" customWidth="1"/>
    <col min="2050" max="2291" width="9.140625" style="17"/>
    <col min="2292" max="2292" width="3" style="17" customWidth="1"/>
    <col min="2293" max="2293" width="36.140625" style="17" customWidth="1"/>
    <col min="2294" max="2294" width="16.28515625" style="17" bestFit="1" customWidth="1"/>
    <col min="2295" max="2295" width="8.42578125" style="17" customWidth="1"/>
    <col min="2296" max="2296" width="0" style="17" hidden="1" customWidth="1"/>
    <col min="2297" max="2297" width="7" style="17" customWidth="1"/>
    <col min="2298" max="2298" width="14.140625" style="17" customWidth="1"/>
    <col min="2299" max="2300" width="5.7109375" style="17" customWidth="1"/>
    <col min="2301" max="2301" width="3.5703125" style="17" bestFit="1" customWidth="1"/>
    <col min="2302" max="2302" width="9.140625" style="17"/>
    <col min="2303" max="2304" width="3" style="17" bestFit="1" customWidth="1"/>
    <col min="2305" max="2305" width="4" style="17" bestFit="1" customWidth="1"/>
    <col min="2306" max="2547" width="9.140625" style="17"/>
    <col min="2548" max="2548" width="3" style="17" customWidth="1"/>
    <col min="2549" max="2549" width="36.140625" style="17" customWidth="1"/>
    <col min="2550" max="2550" width="16.28515625" style="17" bestFit="1" customWidth="1"/>
    <col min="2551" max="2551" width="8.42578125" style="17" customWidth="1"/>
    <col min="2552" max="2552" width="0" style="17" hidden="1" customWidth="1"/>
    <col min="2553" max="2553" width="7" style="17" customWidth="1"/>
    <col min="2554" max="2554" width="14.140625" style="17" customWidth="1"/>
    <col min="2555" max="2556" width="5.7109375" style="17" customWidth="1"/>
    <col min="2557" max="2557" width="3.5703125" style="17" bestFit="1" customWidth="1"/>
    <col min="2558" max="2558" width="9.140625" style="17"/>
    <col min="2559" max="2560" width="3" style="17" bestFit="1" customWidth="1"/>
    <col min="2561" max="2561" width="4" style="17" bestFit="1" customWidth="1"/>
    <col min="2562" max="2803" width="9.140625" style="17"/>
    <col min="2804" max="2804" width="3" style="17" customWidth="1"/>
    <col min="2805" max="2805" width="36.140625" style="17" customWidth="1"/>
    <col min="2806" max="2806" width="16.28515625" style="17" bestFit="1" customWidth="1"/>
    <col min="2807" max="2807" width="8.42578125" style="17" customWidth="1"/>
    <col min="2808" max="2808" width="0" style="17" hidden="1" customWidth="1"/>
    <col min="2809" max="2809" width="7" style="17" customWidth="1"/>
    <col min="2810" max="2810" width="14.140625" style="17" customWidth="1"/>
    <col min="2811" max="2812" width="5.7109375" style="17" customWidth="1"/>
    <col min="2813" max="2813" width="3.5703125" style="17" bestFit="1" customWidth="1"/>
    <col min="2814" max="2814" width="9.140625" style="17"/>
    <col min="2815" max="2816" width="3" style="17" bestFit="1" customWidth="1"/>
    <col min="2817" max="2817" width="4" style="17" bestFit="1" customWidth="1"/>
    <col min="2818" max="3059" width="9.140625" style="17"/>
    <col min="3060" max="3060" width="3" style="17" customWidth="1"/>
    <col min="3061" max="3061" width="36.140625" style="17" customWidth="1"/>
    <col min="3062" max="3062" width="16.28515625" style="17" bestFit="1" customWidth="1"/>
    <col min="3063" max="3063" width="8.42578125" style="17" customWidth="1"/>
    <col min="3064" max="3064" width="0" style="17" hidden="1" customWidth="1"/>
    <col min="3065" max="3065" width="7" style="17" customWidth="1"/>
    <col min="3066" max="3066" width="14.140625" style="17" customWidth="1"/>
    <col min="3067" max="3068" width="5.7109375" style="17" customWidth="1"/>
    <col min="3069" max="3069" width="3.5703125" style="17" bestFit="1" customWidth="1"/>
    <col min="3070" max="3070" width="9.140625" style="17"/>
    <col min="3071" max="3072" width="3" style="17" bestFit="1" customWidth="1"/>
    <col min="3073" max="3073" width="4" style="17" bestFit="1" customWidth="1"/>
    <col min="3074" max="3315" width="9.140625" style="17"/>
    <col min="3316" max="3316" width="3" style="17" customWidth="1"/>
    <col min="3317" max="3317" width="36.140625" style="17" customWidth="1"/>
    <col min="3318" max="3318" width="16.28515625" style="17" bestFit="1" customWidth="1"/>
    <col min="3319" max="3319" width="8.42578125" style="17" customWidth="1"/>
    <col min="3320" max="3320" width="0" style="17" hidden="1" customWidth="1"/>
    <col min="3321" max="3321" width="7" style="17" customWidth="1"/>
    <col min="3322" max="3322" width="14.140625" style="17" customWidth="1"/>
    <col min="3323" max="3324" width="5.7109375" style="17" customWidth="1"/>
    <col min="3325" max="3325" width="3.5703125" style="17" bestFit="1" customWidth="1"/>
    <col min="3326" max="3326" width="9.140625" style="17"/>
    <col min="3327" max="3328" width="3" style="17" bestFit="1" customWidth="1"/>
    <col min="3329" max="3329" width="4" style="17" bestFit="1" customWidth="1"/>
    <col min="3330" max="3571" width="9.140625" style="17"/>
    <col min="3572" max="3572" width="3" style="17" customWidth="1"/>
    <col min="3573" max="3573" width="36.140625" style="17" customWidth="1"/>
    <col min="3574" max="3574" width="16.28515625" style="17" bestFit="1" customWidth="1"/>
    <col min="3575" max="3575" width="8.42578125" style="17" customWidth="1"/>
    <col min="3576" max="3576" width="0" style="17" hidden="1" customWidth="1"/>
    <col min="3577" max="3577" width="7" style="17" customWidth="1"/>
    <col min="3578" max="3578" width="14.140625" style="17" customWidth="1"/>
    <col min="3579" max="3580" width="5.7109375" style="17" customWidth="1"/>
    <col min="3581" max="3581" width="3.5703125" style="17" bestFit="1" customWidth="1"/>
    <col min="3582" max="3582" width="9.140625" style="17"/>
    <col min="3583" max="3584" width="3" style="17" bestFit="1" customWidth="1"/>
    <col min="3585" max="3585" width="4" style="17" bestFit="1" customWidth="1"/>
    <col min="3586" max="3827" width="9.140625" style="17"/>
    <col min="3828" max="3828" width="3" style="17" customWidth="1"/>
    <col min="3829" max="3829" width="36.140625" style="17" customWidth="1"/>
    <col min="3830" max="3830" width="16.28515625" style="17" bestFit="1" customWidth="1"/>
    <col min="3831" max="3831" width="8.42578125" style="17" customWidth="1"/>
    <col min="3832" max="3832" width="0" style="17" hidden="1" customWidth="1"/>
    <col min="3833" max="3833" width="7" style="17" customWidth="1"/>
    <col min="3834" max="3834" width="14.140625" style="17" customWidth="1"/>
    <col min="3835" max="3836" width="5.7109375" style="17" customWidth="1"/>
    <col min="3837" max="3837" width="3.5703125" style="17" bestFit="1" customWidth="1"/>
    <col min="3838" max="3838" width="9.140625" style="17"/>
    <col min="3839" max="3840" width="3" style="17" bestFit="1" customWidth="1"/>
    <col min="3841" max="3841" width="4" style="17" bestFit="1" customWidth="1"/>
    <col min="3842" max="4083" width="9.140625" style="17"/>
    <col min="4084" max="4084" width="3" style="17" customWidth="1"/>
    <col min="4085" max="4085" width="36.140625" style="17" customWidth="1"/>
    <col min="4086" max="4086" width="16.28515625" style="17" bestFit="1" customWidth="1"/>
    <col min="4087" max="4087" width="8.42578125" style="17" customWidth="1"/>
    <col min="4088" max="4088" width="0" style="17" hidden="1" customWidth="1"/>
    <col min="4089" max="4089" width="7" style="17" customWidth="1"/>
    <col min="4090" max="4090" width="14.140625" style="17" customWidth="1"/>
    <col min="4091" max="4092" width="5.7109375" style="17" customWidth="1"/>
    <col min="4093" max="4093" width="3.5703125" style="17" bestFit="1" customWidth="1"/>
    <col min="4094" max="4094" width="9.140625" style="17"/>
    <col min="4095" max="4096" width="3" style="17" bestFit="1" customWidth="1"/>
    <col min="4097" max="4097" width="4" style="17" bestFit="1" customWidth="1"/>
    <col min="4098" max="4339" width="9.140625" style="17"/>
    <col min="4340" max="4340" width="3" style="17" customWidth="1"/>
    <col min="4341" max="4341" width="36.140625" style="17" customWidth="1"/>
    <col min="4342" max="4342" width="16.28515625" style="17" bestFit="1" customWidth="1"/>
    <col min="4343" max="4343" width="8.42578125" style="17" customWidth="1"/>
    <col min="4344" max="4344" width="0" style="17" hidden="1" customWidth="1"/>
    <col min="4345" max="4345" width="7" style="17" customWidth="1"/>
    <col min="4346" max="4346" width="14.140625" style="17" customWidth="1"/>
    <col min="4347" max="4348" width="5.7109375" style="17" customWidth="1"/>
    <col min="4349" max="4349" width="3.5703125" style="17" bestFit="1" customWidth="1"/>
    <col min="4350" max="4350" width="9.140625" style="17"/>
    <col min="4351" max="4352" width="3" style="17" bestFit="1" customWidth="1"/>
    <col min="4353" max="4353" width="4" style="17" bestFit="1" customWidth="1"/>
    <col min="4354" max="4595" width="9.140625" style="17"/>
    <col min="4596" max="4596" width="3" style="17" customWidth="1"/>
    <col min="4597" max="4597" width="36.140625" style="17" customWidth="1"/>
    <col min="4598" max="4598" width="16.28515625" style="17" bestFit="1" customWidth="1"/>
    <col min="4599" max="4599" width="8.42578125" style="17" customWidth="1"/>
    <col min="4600" max="4600" width="0" style="17" hidden="1" customWidth="1"/>
    <col min="4601" max="4601" width="7" style="17" customWidth="1"/>
    <col min="4602" max="4602" width="14.140625" style="17" customWidth="1"/>
    <col min="4603" max="4604" width="5.7109375" style="17" customWidth="1"/>
    <col min="4605" max="4605" width="3.5703125" style="17" bestFit="1" customWidth="1"/>
    <col min="4606" max="4606" width="9.140625" style="17"/>
    <col min="4607" max="4608" width="3" style="17" bestFit="1" customWidth="1"/>
    <col min="4609" max="4609" width="4" style="17" bestFit="1" customWidth="1"/>
    <col min="4610" max="4851" width="9.140625" style="17"/>
    <col min="4852" max="4852" width="3" style="17" customWidth="1"/>
    <col min="4853" max="4853" width="36.140625" style="17" customWidth="1"/>
    <col min="4854" max="4854" width="16.28515625" style="17" bestFit="1" customWidth="1"/>
    <col min="4855" max="4855" width="8.42578125" style="17" customWidth="1"/>
    <col min="4856" max="4856" width="0" style="17" hidden="1" customWidth="1"/>
    <col min="4857" max="4857" width="7" style="17" customWidth="1"/>
    <col min="4858" max="4858" width="14.140625" style="17" customWidth="1"/>
    <col min="4859" max="4860" width="5.7109375" style="17" customWidth="1"/>
    <col min="4861" max="4861" width="3.5703125" style="17" bestFit="1" customWidth="1"/>
    <col min="4862" max="4862" width="9.140625" style="17"/>
    <col min="4863" max="4864" width="3" style="17" bestFit="1" customWidth="1"/>
    <col min="4865" max="4865" width="4" style="17" bestFit="1" customWidth="1"/>
    <col min="4866" max="5107" width="9.140625" style="17"/>
    <col min="5108" max="5108" width="3" style="17" customWidth="1"/>
    <col min="5109" max="5109" width="36.140625" style="17" customWidth="1"/>
    <col min="5110" max="5110" width="16.28515625" style="17" bestFit="1" customWidth="1"/>
    <col min="5111" max="5111" width="8.42578125" style="17" customWidth="1"/>
    <col min="5112" max="5112" width="0" style="17" hidden="1" customWidth="1"/>
    <col min="5113" max="5113" width="7" style="17" customWidth="1"/>
    <col min="5114" max="5114" width="14.140625" style="17" customWidth="1"/>
    <col min="5115" max="5116" width="5.7109375" style="17" customWidth="1"/>
    <col min="5117" max="5117" width="3.5703125" style="17" bestFit="1" customWidth="1"/>
    <col min="5118" max="5118" width="9.140625" style="17"/>
    <col min="5119" max="5120" width="3" style="17" bestFit="1" customWidth="1"/>
    <col min="5121" max="5121" width="4" style="17" bestFit="1" customWidth="1"/>
    <col min="5122" max="5363" width="9.140625" style="17"/>
    <col min="5364" max="5364" width="3" style="17" customWidth="1"/>
    <col min="5365" max="5365" width="36.140625" style="17" customWidth="1"/>
    <col min="5366" max="5366" width="16.28515625" style="17" bestFit="1" customWidth="1"/>
    <col min="5367" max="5367" width="8.42578125" style="17" customWidth="1"/>
    <col min="5368" max="5368" width="0" style="17" hidden="1" customWidth="1"/>
    <col min="5369" max="5369" width="7" style="17" customWidth="1"/>
    <col min="5370" max="5370" width="14.140625" style="17" customWidth="1"/>
    <col min="5371" max="5372" width="5.7109375" style="17" customWidth="1"/>
    <col min="5373" max="5373" width="3.5703125" style="17" bestFit="1" customWidth="1"/>
    <col min="5374" max="5374" width="9.140625" style="17"/>
    <col min="5375" max="5376" width="3" style="17" bestFit="1" customWidth="1"/>
    <col min="5377" max="5377" width="4" style="17" bestFit="1" customWidth="1"/>
    <col min="5378" max="5619" width="9.140625" style="17"/>
    <col min="5620" max="5620" width="3" style="17" customWidth="1"/>
    <col min="5621" max="5621" width="36.140625" style="17" customWidth="1"/>
    <col min="5622" max="5622" width="16.28515625" style="17" bestFit="1" customWidth="1"/>
    <col min="5623" max="5623" width="8.42578125" style="17" customWidth="1"/>
    <col min="5624" max="5624" width="0" style="17" hidden="1" customWidth="1"/>
    <col min="5625" max="5625" width="7" style="17" customWidth="1"/>
    <col min="5626" max="5626" width="14.140625" style="17" customWidth="1"/>
    <col min="5627" max="5628" width="5.7109375" style="17" customWidth="1"/>
    <col min="5629" max="5629" width="3.5703125" style="17" bestFit="1" customWidth="1"/>
    <col min="5630" max="5630" width="9.140625" style="17"/>
    <col min="5631" max="5632" width="3" style="17" bestFit="1" customWidth="1"/>
    <col min="5633" max="5633" width="4" style="17" bestFit="1" customWidth="1"/>
    <col min="5634" max="5875" width="9.140625" style="17"/>
    <col min="5876" max="5876" width="3" style="17" customWidth="1"/>
    <col min="5877" max="5877" width="36.140625" style="17" customWidth="1"/>
    <col min="5878" max="5878" width="16.28515625" style="17" bestFit="1" customWidth="1"/>
    <col min="5879" max="5879" width="8.42578125" style="17" customWidth="1"/>
    <col min="5880" max="5880" width="0" style="17" hidden="1" customWidth="1"/>
    <col min="5881" max="5881" width="7" style="17" customWidth="1"/>
    <col min="5882" max="5882" width="14.140625" style="17" customWidth="1"/>
    <col min="5883" max="5884" width="5.7109375" style="17" customWidth="1"/>
    <col min="5885" max="5885" width="3.5703125" style="17" bestFit="1" customWidth="1"/>
    <col min="5886" max="5886" width="9.140625" style="17"/>
    <col min="5887" max="5888" width="3" style="17" bestFit="1" customWidth="1"/>
    <col min="5889" max="5889" width="4" style="17" bestFit="1" customWidth="1"/>
    <col min="5890" max="6131" width="9.140625" style="17"/>
    <col min="6132" max="6132" width="3" style="17" customWidth="1"/>
    <col min="6133" max="6133" width="36.140625" style="17" customWidth="1"/>
    <col min="6134" max="6134" width="16.28515625" style="17" bestFit="1" customWidth="1"/>
    <col min="6135" max="6135" width="8.42578125" style="17" customWidth="1"/>
    <col min="6136" max="6136" width="0" style="17" hidden="1" customWidth="1"/>
    <col min="6137" max="6137" width="7" style="17" customWidth="1"/>
    <col min="6138" max="6138" width="14.140625" style="17" customWidth="1"/>
    <col min="6139" max="6140" width="5.7109375" style="17" customWidth="1"/>
    <col min="6141" max="6141" width="3.5703125" style="17" bestFit="1" customWidth="1"/>
    <col min="6142" max="6142" width="9.140625" style="17"/>
    <col min="6143" max="6144" width="3" style="17" bestFit="1" customWidth="1"/>
    <col min="6145" max="6145" width="4" style="17" bestFit="1" customWidth="1"/>
    <col min="6146" max="6387" width="9.140625" style="17"/>
    <col min="6388" max="6388" width="3" style="17" customWidth="1"/>
    <col min="6389" max="6389" width="36.140625" style="17" customWidth="1"/>
    <col min="6390" max="6390" width="16.28515625" style="17" bestFit="1" customWidth="1"/>
    <col min="6391" max="6391" width="8.42578125" style="17" customWidth="1"/>
    <col min="6392" max="6392" width="0" style="17" hidden="1" customWidth="1"/>
    <col min="6393" max="6393" width="7" style="17" customWidth="1"/>
    <col min="6394" max="6394" width="14.140625" style="17" customWidth="1"/>
    <col min="6395" max="6396" width="5.7109375" style="17" customWidth="1"/>
    <col min="6397" max="6397" width="3.5703125" style="17" bestFit="1" customWidth="1"/>
    <col min="6398" max="6398" width="9.140625" style="17"/>
    <col min="6399" max="6400" width="3" style="17" bestFit="1" customWidth="1"/>
    <col min="6401" max="6401" width="4" style="17" bestFit="1" customWidth="1"/>
    <col min="6402" max="6643" width="9.140625" style="17"/>
    <col min="6644" max="6644" width="3" style="17" customWidth="1"/>
    <col min="6645" max="6645" width="36.140625" style="17" customWidth="1"/>
    <col min="6646" max="6646" width="16.28515625" style="17" bestFit="1" customWidth="1"/>
    <col min="6647" max="6647" width="8.42578125" style="17" customWidth="1"/>
    <col min="6648" max="6648" width="0" style="17" hidden="1" customWidth="1"/>
    <col min="6649" max="6649" width="7" style="17" customWidth="1"/>
    <col min="6650" max="6650" width="14.140625" style="17" customWidth="1"/>
    <col min="6651" max="6652" width="5.7109375" style="17" customWidth="1"/>
    <col min="6653" max="6653" width="3.5703125" style="17" bestFit="1" customWidth="1"/>
    <col min="6654" max="6654" width="9.140625" style="17"/>
    <col min="6655" max="6656" width="3" style="17" bestFit="1" customWidth="1"/>
    <col min="6657" max="6657" width="4" style="17" bestFit="1" customWidth="1"/>
    <col min="6658" max="6899" width="9.140625" style="17"/>
    <col min="6900" max="6900" width="3" style="17" customWidth="1"/>
    <col min="6901" max="6901" width="36.140625" style="17" customWidth="1"/>
    <col min="6902" max="6902" width="16.28515625" style="17" bestFit="1" customWidth="1"/>
    <col min="6903" max="6903" width="8.42578125" style="17" customWidth="1"/>
    <col min="6904" max="6904" width="0" style="17" hidden="1" customWidth="1"/>
    <col min="6905" max="6905" width="7" style="17" customWidth="1"/>
    <col min="6906" max="6906" width="14.140625" style="17" customWidth="1"/>
    <col min="6907" max="6908" width="5.7109375" style="17" customWidth="1"/>
    <col min="6909" max="6909" width="3.5703125" style="17" bestFit="1" customWidth="1"/>
    <col min="6910" max="6910" width="9.140625" style="17"/>
    <col min="6911" max="6912" width="3" style="17" bestFit="1" customWidth="1"/>
    <col min="6913" max="6913" width="4" style="17" bestFit="1" customWidth="1"/>
    <col min="6914" max="7155" width="9.140625" style="17"/>
    <col min="7156" max="7156" width="3" style="17" customWidth="1"/>
    <col min="7157" max="7157" width="36.140625" style="17" customWidth="1"/>
    <col min="7158" max="7158" width="16.28515625" style="17" bestFit="1" customWidth="1"/>
    <col min="7159" max="7159" width="8.42578125" style="17" customWidth="1"/>
    <col min="7160" max="7160" width="0" style="17" hidden="1" customWidth="1"/>
    <col min="7161" max="7161" width="7" style="17" customWidth="1"/>
    <col min="7162" max="7162" width="14.140625" style="17" customWidth="1"/>
    <col min="7163" max="7164" width="5.7109375" style="17" customWidth="1"/>
    <col min="7165" max="7165" width="3.5703125" style="17" bestFit="1" customWidth="1"/>
    <col min="7166" max="7166" width="9.140625" style="17"/>
    <col min="7167" max="7168" width="3" style="17" bestFit="1" customWidth="1"/>
    <col min="7169" max="7169" width="4" style="17" bestFit="1" customWidth="1"/>
    <col min="7170" max="7411" width="9.140625" style="17"/>
    <col min="7412" max="7412" width="3" style="17" customWidth="1"/>
    <col min="7413" max="7413" width="36.140625" style="17" customWidth="1"/>
    <col min="7414" max="7414" width="16.28515625" style="17" bestFit="1" customWidth="1"/>
    <col min="7415" max="7415" width="8.42578125" style="17" customWidth="1"/>
    <col min="7416" max="7416" width="0" style="17" hidden="1" customWidth="1"/>
    <col min="7417" max="7417" width="7" style="17" customWidth="1"/>
    <col min="7418" max="7418" width="14.140625" style="17" customWidth="1"/>
    <col min="7419" max="7420" width="5.7109375" style="17" customWidth="1"/>
    <col min="7421" max="7421" width="3.5703125" style="17" bestFit="1" customWidth="1"/>
    <col min="7422" max="7422" width="9.140625" style="17"/>
    <col min="7423" max="7424" width="3" style="17" bestFit="1" customWidth="1"/>
    <col min="7425" max="7425" width="4" style="17" bestFit="1" customWidth="1"/>
    <col min="7426" max="7667" width="9.140625" style="17"/>
    <col min="7668" max="7668" width="3" style="17" customWidth="1"/>
    <col min="7669" max="7669" width="36.140625" style="17" customWidth="1"/>
    <col min="7670" max="7670" width="16.28515625" style="17" bestFit="1" customWidth="1"/>
    <col min="7671" max="7671" width="8.42578125" style="17" customWidth="1"/>
    <col min="7672" max="7672" width="0" style="17" hidden="1" customWidth="1"/>
    <col min="7673" max="7673" width="7" style="17" customWidth="1"/>
    <col min="7674" max="7674" width="14.140625" style="17" customWidth="1"/>
    <col min="7675" max="7676" width="5.7109375" style="17" customWidth="1"/>
    <col min="7677" max="7677" width="3.5703125" style="17" bestFit="1" customWidth="1"/>
    <col min="7678" max="7678" width="9.140625" style="17"/>
    <col min="7679" max="7680" width="3" style="17" bestFit="1" customWidth="1"/>
    <col min="7681" max="7681" width="4" style="17" bestFit="1" customWidth="1"/>
    <col min="7682" max="7923" width="9.140625" style="17"/>
    <col min="7924" max="7924" width="3" style="17" customWidth="1"/>
    <col min="7925" max="7925" width="36.140625" style="17" customWidth="1"/>
    <col min="7926" max="7926" width="16.28515625" style="17" bestFit="1" customWidth="1"/>
    <col min="7927" max="7927" width="8.42578125" style="17" customWidth="1"/>
    <col min="7928" max="7928" width="0" style="17" hidden="1" customWidth="1"/>
    <col min="7929" max="7929" width="7" style="17" customWidth="1"/>
    <col min="7930" max="7930" width="14.140625" style="17" customWidth="1"/>
    <col min="7931" max="7932" width="5.7109375" style="17" customWidth="1"/>
    <col min="7933" max="7933" width="3.5703125" style="17" bestFit="1" customWidth="1"/>
    <col min="7934" max="7934" width="9.140625" style="17"/>
    <col min="7935" max="7936" width="3" style="17" bestFit="1" customWidth="1"/>
    <col min="7937" max="7937" width="4" style="17" bestFit="1" customWidth="1"/>
    <col min="7938" max="8179" width="9.140625" style="17"/>
    <col min="8180" max="8180" width="3" style="17" customWidth="1"/>
    <col min="8181" max="8181" width="36.140625" style="17" customWidth="1"/>
    <col min="8182" max="8182" width="16.28515625" style="17" bestFit="1" customWidth="1"/>
    <col min="8183" max="8183" width="8.42578125" style="17" customWidth="1"/>
    <col min="8184" max="8184" width="0" style="17" hidden="1" customWidth="1"/>
    <col min="8185" max="8185" width="7" style="17" customWidth="1"/>
    <col min="8186" max="8186" width="14.140625" style="17" customWidth="1"/>
    <col min="8187" max="8188" width="5.7109375" style="17" customWidth="1"/>
    <col min="8189" max="8189" width="3.5703125" style="17" bestFit="1" customWidth="1"/>
    <col min="8190" max="8190" width="9.140625" style="17"/>
    <col min="8191" max="8192" width="3" style="17" bestFit="1" customWidth="1"/>
    <col min="8193" max="8193" width="4" style="17" bestFit="1" customWidth="1"/>
    <col min="8194" max="8435" width="9.140625" style="17"/>
    <col min="8436" max="8436" width="3" style="17" customWidth="1"/>
    <col min="8437" max="8437" width="36.140625" style="17" customWidth="1"/>
    <col min="8438" max="8438" width="16.28515625" style="17" bestFit="1" customWidth="1"/>
    <col min="8439" max="8439" width="8.42578125" style="17" customWidth="1"/>
    <col min="8440" max="8440" width="0" style="17" hidden="1" customWidth="1"/>
    <col min="8441" max="8441" width="7" style="17" customWidth="1"/>
    <col min="8442" max="8442" width="14.140625" style="17" customWidth="1"/>
    <col min="8443" max="8444" width="5.7109375" style="17" customWidth="1"/>
    <col min="8445" max="8445" width="3.5703125" style="17" bestFit="1" customWidth="1"/>
    <col min="8446" max="8446" width="9.140625" style="17"/>
    <col min="8447" max="8448" width="3" style="17" bestFit="1" customWidth="1"/>
    <col min="8449" max="8449" width="4" style="17" bestFit="1" customWidth="1"/>
    <col min="8450" max="8691" width="9.140625" style="17"/>
    <col min="8692" max="8692" width="3" style="17" customWidth="1"/>
    <col min="8693" max="8693" width="36.140625" style="17" customWidth="1"/>
    <col min="8694" max="8694" width="16.28515625" style="17" bestFit="1" customWidth="1"/>
    <col min="8695" max="8695" width="8.42578125" style="17" customWidth="1"/>
    <col min="8696" max="8696" width="0" style="17" hidden="1" customWidth="1"/>
    <col min="8697" max="8697" width="7" style="17" customWidth="1"/>
    <col min="8698" max="8698" width="14.140625" style="17" customWidth="1"/>
    <col min="8699" max="8700" width="5.7109375" style="17" customWidth="1"/>
    <col min="8701" max="8701" width="3.5703125" style="17" bestFit="1" customWidth="1"/>
    <col min="8702" max="8702" width="9.140625" style="17"/>
    <col min="8703" max="8704" width="3" style="17" bestFit="1" customWidth="1"/>
    <col min="8705" max="8705" width="4" style="17" bestFit="1" customWidth="1"/>
    <col min="8706" max="8947" width="9.140625" style="17"/>
    <col min="8948" max="8948" width="3" style="17" customWidth="1"/>
    <col min="8949" max="8949" width="36.140625" style="17" customWidth="1"/>
    <col min="8950" max="8950" width="16.28515625" style="17" bestFit="1" customWidth="1"/>
    <col min="8951" max="8951" width="8.42578125" style="17" customWidth="1"/>
    <col min="8952" max="8952" width="0" style="17" hidden="1" customWidth="1"/>
    <col min="8953" max="8953" width="7" style="17" customWidth="1"/>
    <col min="8954" max="8954" width="14.140625" style="17" customWidth="1"/>
    <col min="8955" max="8956" width="5.7109375" style="17" customWidth="1"/>
    <col min="8957" max="8957" width="3.5703125" style="17" bestFit="1" customWidth="1"/>
    <col min="8958" max="8958" width="9.140625" style="17"/>
    <col min="8959" max="8960" width="3" style="17" bestFit="1" customWidth="1"/>
    <col min="8961" max="8961" width="4" style="17" bestFit="1" customWidth="1"/>
    <col min="8962" max="9203" width="9.140625" style="17"/>
    <col min="9204" max="9204" width="3" style="17" customWidth="1"/>
    <col min="9205" max="9205" width="36.140625" style="17" customWidth="1"/>
    <col min="9206" max="9206" width="16.28515625" style="17" bestFit="1" customWidth="1"/>
    <col min="9207" max="9207" width="8.42578125" style="17" customWidth="1"/>
    <col min="9208" max="9208" width="0" style="17" hidden="1" customWidth="1"/>
    <col min="9209" max="9209" width="7" style="17" customWidth="1"/>
    <col min="9210" max="9210" width="14.140625" style="17" customWidth="1"/>
    <col min="9211" max="9212" width="5.7109375" style="17" customWidth="1"/>
    <col min="9213" max="9213" width="3.5703125" style="17" bestFit="1" customWidth="1"/>
    <col min="9214" max="9214" width="9.140625" style="17"/>
    <col min="9215" max="9216" width="3" style="17" bestFit="1" customWidth="1"/>
    <col min="9217" max="9217" width="4" style="17" bestFit="1" customWidth="1"/>
    <col min="9218" max="9459" width="9.140625" style="17"/>
    <col min="9460" max="9460" width="3" style="17" customWidth="1"/>
    <col min="9461" max="9461" width="36.140625" style="17" customWidth="1"/>
    <col min="9462" max="9462" width="16.28515625" style="17" bestFit="1" customWidth="1"/>
    <col min="9463" max="9463" width="8.42578125" style="17" customWidth="1"/>
    <col min="9464" max="9464" width="0" style="17" hidden="1" customWidth="1"/>
    <col min="9465" max="9465" width="7" style="17" customWidth="1"/>
    <col min="9466" max="9466" width="14.140625" style="17" customWidth="1"/>
    <col min="9467" max="9468" width="5.7109375" style="17" customWidth="1"/>
    <col min="9469" max="9469" width="3.5703125" style="17" bestFit="1" customWidth="1"/>
    <col min="9470" max="9470" width="9.140625" style="17"/>
    <col min="9471" max="9472" width="3" style="17" bestFit="1" customWidth="1"/>
    <col min="9473" max="9473" width="4" style="17" bestFit="1" customWidth="1"/>
    <col min="9474" max="9715" width="9.140625" style="17"/>
    <col min="9716" max="9716" width="3" style="17" customWidth="1"/>
    <col min="9717" max="9717" width="36.140625" style="17" customWidth="1"/>
    <col min="9718" max="9718" width="16.28515625" style="17" bestFit="1" customWidth="1"/>
    <col min="9719" max="9719" width="8.42578125" style="17" customWidth="1"/>
    <col min="9720" max="9720" width="0" style="17" hidden="1" customWidth="1"/>
    <col min="9721" max="9721" width="7" style="17" customWidth="1"/>
    <col min="9722" max="9722" width="14.140625" style="17" customWidth="1"/>
    <col min="9723" max="9724" width="5.7109375" style="17" customWidth="1"/>
    <col min="9725" max="9725" width="3.5703125" style="17" bestFit="1" customWidth="1"/>
    <col min="9726" max="9726" width="9.140625" style="17"/>
    <col min="9727" max="9728" width="3" style="17" bestFit="1" customWidth="1"/>
    <col min="9729" max="9729" width="4" style="17" bestFit="1" customWidth="1"/>
    <col min="9730" max="9971" width="9.140625" style="17"/>
    <col min="9972" max="9972" width="3" style="17" customWidth="1"/>
    <col min="9973" max="9973" width="36.140625" style="17" customWidth="1"/>
    <col min="9974" max="9974" width="16.28515625" style="17" bestFit="1" customWidth="1"/>
    <col min="9975" max="9975" width="8.42578125" style="17" customWidth="1"/>
    <col min="9976" max="9976" width="0" style="17" hidden="1" customWidth="1"/>
    <col min="9977" max="9977" width="7" style="17" customWidth="1"/>
    <col min="9978" max="9978" width="14.140625" style="17" customWidth="1"/>
    <col min="9979" max="9980" width="5.7109375" style="17" customWidth="1"/>
    <col min="9981" max="9981" width="3.5703125" style="17" bestFit="1" customWidth="1"/>
    <col min="9982" max="9982" width="9.140625" style="17"/>
    <col min="9983" max="9984" width="3" style="17" bestFit="1" customWidth="1"/>
    <col min="9985" max="9985" width="4" style="17" bestFit="1" customWidth="1"/>
    <col min="9986" max="10227" width="9.140625" style="17"/>
    <col min="10228" max="10228" width="3" style="17" customWidth="1"/>
    <col min="10229" max="10229" width="36.140625" style="17" customWidth="1"/>
    <col min="10230" max="10230" width="16.28515625" style="17" bestFit="1" customWidth="1"/>
    <col min="10231" max="10231" width="8.42578125" style="17" customWidth="1"/>
    <col min="10232" max="10232" width="0" style="17" hidden="1" customWidth="1"/>
    <col min="10233" max="10233" width="7" style="17" customWidth="1"/>
    <col min="10234" max="10234" width="14.140625" style="17" customWidth="1"/>
    <col min="10235" max="10236" width="5.7109375" style="17" customWidth="1"/>
    <col min="10237" max="10237" width="3.5703125" style="17" bestFit="1" customWidth="1"/>
    <col min="10238" max="10238" width="9.140625" style="17"/>
    <col min="10239" max="10240" width="3" style="17" bestFit="1" customWidth="1"/>
    <col min="10241" max="10241" width="4" style="17" bestFit="1" customWidth="1"/>
    <col min="10242" max="10483" width="9.140625" style="17"/>
    <col min="10484" max="10484" width="3" style="17" customWidth="1"/>
    <col min="10485" max="10485" width="36.140625" style="17" customWidth="1"/>
    <col min="10486" max="10486" width="16.28515625" style="17" bestFit="1" customWidth="1"/>
    <col min="10487" max="10487" width="8.42578125" style="17" customWidth="1"/>
    <col min="10488" max="10488" width="0" style="17" hidden="1" customWidth="1"/>
    <col min="10489" max="10489" width="7" style="17" customWidth="1"/>
    <col min="10490" max="10490" width="14.140625" style="17" customWidth="1"/>
    <col min="10491" max="10492" width="5.7109375" style="17" customWidth="1"/>
    <col min="10493" max="10493" width="3.5703125" style="17" bestFit="1" customWidth="1"/>
    <col min="10494" max="10494" width="9.140625" style="17"/>
    <col min="10495" max="10496" width="3" style="17" bestFit="1" customWidth="1"/>
    <col min="10497" max="10497" width="4" style="17" bestFit="1" customWidth="1"/>
    <col min="10498" max="10739" width="9.140625" style="17"/>
    <col min="10740" max="10740" width="3" style="17" customWidth="1"/>
    <col min="10741" max="10741" width="36.140625" style="17" customWidth="1"/>
    <col min="10742" max="10742" width="16.28515625" style="17" bestFit="1" customWidth="1"/>
    <col min="10743" max="10743" width="8.42578125" style="17" customWidth="1"/>
    <col min="10744" max="10744" width="0" style="17" hidden="1" customWidth="1"/>
    <col min="10745" max="10745" width="7" style="17" customWidth="1"/>
    <col min="10746" max="10746" width="14.140625" style="17" customWidth="1"/>
    <col min="10747" max="10748" width="5.7109375" style="17" customWidth="1"/>
    <col min="10749" max="10749" width="3.5703125" style="17" bestFit="1" customWidth="1"/>
    <col min="10750" max="10750" width="9.140625" style="17"/>
    <col min="10751" max="10752" width="3" style="17" bestFit="1" customWidth="1"/>
    <col min="10753" max="10753" width="4" style="17" bestFit="1" customWidth="1"/>
    <col min="10754" max="10995" width="9.140625" style="17"/>
    <col min="10996" max="10996" width="3" style="17" customWidth="1"/>
    <col min="10997" max="10997" width="36.140625" style="17" customWidth="1"/>
    <col min="10998" max="10998" width="16.28515625" style="17" bestFit="1" customWidth="1"/>
    <col min="10999" max="10999" width="8.42578125" style="17" customWidth="1"/>
    <col min="11000" max="11000" width="0" style="17" hidden="1" customWidth="1"/>
    <col min="11001" max="11001" width="7" style="17" customWidth="1"/>
    <col min="11002" max="11002" width="14.140625" style="17" customWidth="1"/>
    <col min="11003" max="11004" width="5.7109375" style="17" customWidth="1"/>
    <col min="11005" max="11005" width="3.5703125" style="17" bestFit="1" customWidth="1"/>
    <col min="11006" max="11006" width="9.140625" style="17"/>
    <col min="11007" max="11008" width="3" style="17" bestFit="1" customWidth="1"/>
    <col min="11009" max="11009" width="4" style="17" bestFit="1" customWidth="1"/>
    <col min="11010" max="11251" width="9.140625" style="17"/>
    <col min="11252" max="11252" width="3" style="17" customWidth="1"/>
    <col min="11253" max="11253" width="36.140625" style="17" customWidth="1"/>
    <col min="11254" max="11254" width="16.28515625" style="17" bestFit="1" customWidth="1"/>
    <col min="11255" max="11255" width="8.42578125" style="17" customWidth="1"/>
    <col min="11256" max="11256" width="0" style="17" hidden="1" customWidth="1"/>
    <col min="11257" max="11257" width="7" style="17" customWidth="1"/>
    <col min="11258" max="11258" width="14.140625" style="17" customWidth="1"/>
    <col min="11259" max="11260" width="5.7109375" style="17" customWidth="1"/>
    <col min="11261" max="11261" width="3.5703125" style="17" bestFit="1" customWidth="1"/>
    <col min="11262" max="11262" width="9.140625" style="17"/>
    <col min="11263" max="11264" width="3" style="17" bestFit="1" customWidth="1"/>
    <col min="11265" max="11265" width="4" style="17" bestFit="1" customWidth="1"/>
    <col min="11266" max="11507" width="9.140625" style="17"/>
    <col min="11508" max="11508" width="3" style="17" customWidth="1"/>
    <col min="11509" max="11509" width="36.140625" style="17" customWidth="1"/>
    <col min="11510" max="11510" width="16.28515625" style="17" bestFit="1" customWidth="1"/>
    <col min="11511" max="11511" width="8.42578125" style="17" customWidth="1"/>
    <col min="11512" max="11512" width="0" style="17" hidden="1" customWidth="1"/>
    <col min="11513" max="11513" width="7" style="17" customWidth="1"/>
    <col min="11514" max="11514" width="14.140625" style="17" customWidth="1"/>
    <col min="11515" max="11516" width="5.7109375" style="17" customWidth="1"/>
    <col min="11517" max="11517" width="3.5703125" style="17" bestFit="1" customWidth="1"/>
    <col min="11518" max="11518" width="9.140625" style="17"/>
    <col min="11519" max="11520" width="3" style="17" bestFit="1" customWidth="1"/>
    <col min="11521" max="11521" width="4" style="17" bestFit="1" customWidth="1"/>
    <col min="11522" max="11763" width="9.140625" style="17"/>
    <col min="11764" max="11764" width="3" style="17" customWidth="1"/>
    <col min="11765" max="11765" width="36.140625" style="17" customWidth="1"/>
    <col min="11766" max="11766" width="16.28515625" style="17" bestFit="1" customWidth="1"/>
    <col min="11767" max="11767" width="8.42578125" style="17" customWidth="1"/>
    <col min="11768" max="11768" width="0" style="17" hidden="1" customWidth="1"/>
    <col min="11769" max="11769" width="7" style="17" customWidth="1"/>
    <col min="11770" max="11770" width="14.140625" style="17" customWidth="1"/>
    <col min="11771" max="11772" width="5.7109375" style="17" customWidth="1"/>
    <col min="11773" max="11773" width="3.5703125" style="17" bestFit="1" customWidth="1"/>
    <col min="11774" max="11774" width="9.140625" style="17"/>
    <col min="11775" max="11776" width="3" style="17" bestFit="1" customWidth="1"/>
    <col min="11777" max="11777" width="4" style="17" bestFit="1" customWidth="1"/>
    <col min="11778" max="12019" width="9.140625" style="17"/>
    <col min="12020" max="12020" width="3" style="17" customWidth="1"/>
    <col min="12021" max="12021" width="36.140625" style="17" customWidth="1"/>
    <col min="12022" max="12022" width="16.28515625" style="17" bestFit="1" customWidth="1"/>
    <col min="12023" max="12023" width="8.42578125" style="17" customWidth="1"/>
    <col min="12024" max="12024" width="0" style="17" hidden="1" customWidth="1"/>
    <col min="12025" max="12025" width="7" style="17" customWidth="1"/>
    <col min="12026" max="12026" width="14.140625" style="17" customWidth="1"/>
    <col min="12027" max="12028" width="5.7109375" style="17" customWidth="1"/>
    <col min="12029" max="12029" width="3.5703125" style="17" bestFit="1" customWidth="1"/>
    <col min="12030" max="12030" width="9.140625" style="17"/>
    <col min="12031" max="12032" width="3" style="17" bestFit="1" customWidth="1"/>
    <col min="12033" max="12033" width="4" style="17" bestFit="1" customWidth="1"/>
    <col min="12034" max="12275" width="9.140625" style="17"/>
    <col min="12276" max="12276" width="3" style="17" customWidth="1"/>
    <col min="12277" max="12277" width="36.140625" style="17" customWidth="1"/>
    <col min="12278" max="12278" width="16.28515625" style="17" bestFit="1" customWidth="1"/>
    <col min="12279" max="12279" width="8.42578125" style="17" customWidth="1"/>
    <col min="12280" max="12280" width="0" style="17" hidden="1" customWidth="1"/>
    <col min="12281" max="12281" width="7" style="17" customWidth="1"/>
    <col min="12282" max="12282" width="14.140625" style="17" customWidth="1"/>
    <col min="12283" max="12284" width="5.7109375" style="17" customWidth="1"/>
    <col min="12285" max="12285" width="3.5703125" style="17" bestFit="1" customWidth="1"/>
    <col min="12286" max="12286" width="9.140625" style="17"/>
    <col min="12287" max="12288" width="3" style="17" bestFit="1" customWidth="1"/>
    <col min="12289" max="12289" width="4" style="17" bestFit="1" customWidth="1"/>
    <col min="12290" max="12531" width="9.140625" style="17"/>
    <col min="12532" max="12532" width="3" style="17" customWidth="1"/>
    <col min="12533" max="12533" width="36.140625" style="17" customWidth="1"/>
    <col min="12534" max="12534" width="16.28515625" style="17" bestFit="1" customWidth="1"/>
    <col min="12535" max="12535" width="8.42578125" style="17" customWidth="1"/>
    <col min="12536" max="12536" width="0" style="17" hidden="1" customWidth="1"/>
    <col min="12537" max="12537" width="7" style="17" customWidth="1"/>
    <col min="12538" max="12538" width="14.140625" style="17" customWidth="1"/>
    <col min="12539" max="12540" width="5.7109375" style="17" customWidth="1"/>
    <col min="12541" max="12541" width="3.5703125" style="17" bestFit="1" customWidth="1"/>
    <col min="12542" max="12542" width="9.140625" style="17"/>
    <col min="12543" max="12544" width="3" style="17" bestFit="1" customWidth="1"/>
    <col min="12545" max="12545" width="4" style="17" bestFit="1" customWidth="1"/>
    <col min="12546" max="12787" width="9.140625" style="17"/>
    <col min="12788" max="12788" width="3" style="17" customWidth="1"/>
    <col min="12789" max="12789" width="36.140625" style="17" customWidth="1"/>
    <col min="12790" max="12790" width="16.28515625" style="17" bestFit="1" customWidth="1"/>
    <col min="12791" max="12791" width="8.42578125" style="17" customWidth="1"/>
    <col min="12792" max="12792" width="0" style="17" hidden="1" customWidth="1"/>
    <col min="12793" max="12793" width="7" style="17" customWidth="1"/>
    <col min="12794" max="12794" width="14.140625" style="17" customWidth="1"/>
    <col min="12795" max="12796" width="5.7109375" style="17" customWidth="1"/>
    <col min="12797" max="12797" width="3.5703125" style="17" bestFit="1" customWidth="1"/>
    <col min="12798" max="12798" width="9.140625" style="17"/>
    <col min="12799" max="12800" width="3" style="17" bestFit="1" customWidth="1"/>
    <col min="12801" max="12801" width="4" style="17" bestFit="1" customWidth="1"/>
    <col min="12802" max="13043" width="9.140625" style="17"/>
    <col min="13044" max="13044" width="3" style="17" customWidth="1"/>
    <col min="13045" max="13045" width="36.140625" style="17" customWidth="1"/>
    <col min="13046" max="13046" width="16.28515625" style="17" bestFit="1" customWidth="1"/>
    <col min="13047" max="13047" width="8.42578125" style="17" customWidth="1"/>
    <col min="13048" max="13048" width="0" style="17" hidden="1" customWidth="1"/>
    <col min="13049" max="13049" width="7" style="17" customWidth="1"/>
    <col min="13050" max="13050" width="14.140625" style="17" customWidth="1"/>
    <col min="13051" max="13052" width="5.7109375" style="17" customWidth="1"/>
    <col min="13053" max="13053" width="3.5703125" style="17" bestFit="1" customWidth="1"/>
    <col min="13054" max="13054" width="9.140625" style="17"/>
    <col min="13055" max="13056" width="3" style="17" bestFit="1" customWidth="1"/>
    <col min="13057" max="13057" width="4" style="17" bestFit="1" customWidth="1"/>
    <col min="13058" max="13299" width="9.140625" style="17"/>
    <col min="13300" max="13300" width="3" style="17" customWidth="1"/>
    <col min="13301" max="13301" width="36.140625" style="17" customWidth="1"/>
    <col min="13302" max="13302" width="16.28515625" style="17" bestFit="1" customWidth="1"/>
    <col min="13303" max="13303" width="8.42578125" style="17" customWidth="1"/>
    <col min="13304" max="13304" width="0" style="17" hidden="1" customWidth="1"/>
    <col min="13305" max="13305" width="7" style="17" customWidth="1"/>
    <col min="13306" max="13306" width="14.140625" style="17" customWidth="1"/>
    <col min="13307" max="13308" width="5.7109375" style="17" customWidth="1"/>
    <col min="13309" max="13309" width="3.5703125" style="17" bestFit="1" customWidth="1"/>
    <col min="13310" max="13310" width="9.140625" style="17"/>
    <col min="13311" max="13312" width="3" style="17" bestFit="1" customWidth="1"/>
    <col min="13313" max="13313" width="4" style="17" bestFit="1" customWidth="1"/>
    <col min="13314" max="13555" width="9.140625" style="17"/>
    <col min="13556" max="13556" width="3" style="17" customWidth="1"/>
    <col min="13557" max="13557" width="36.140625" style="17" customWidth="1"/>
    <col min="13558" max="13558" width="16.28515625" style="17" bestFit="1" customWidth="1"/>
    <col min="13559" max="13559" width="8.42578125" style="17" customWidth="1"/>
    <col min="13560" max="13560" width="0" style="17" hidden="1" customWidth="1"/>
    <col min="13561" max="13561" width="7" style="17" customWidth="1"/>
    <col min="13562" max="13562" width="14.140625" style="17" customWidth="1"/>
    <col min="13563" max="13564" width="5.7109375" style="17" customWidth="1"/>
    <col min="13565" max="13565" width="3.5703125" style="17" bestFit="1" customWidth="1"/>
    <col min="13566" max="13566" width="9.140625" style="17"/>
    <col min="13567" max="13568" width="3" style="17" bestFit="1" customWidth="1"/>
    <col min="13569" max="13569" width="4" style="17" bestFit="1" customWidth="1"/>
    <col min="13570" max="13811" width="9.140625" style="17"/>
    <col min="13812" max="13812" width="3" style="17" customWidth="1"/>
    <col min="13813" max="13813" width="36.140625" style="17" customWidth="1"/>
    <col min="13814" max="13814" width="16.28515625" style="17" bestFit="1" customWidth="1"/>
    <col min="13815" max="13815" width="8.42578125" style="17" customWidth="1"/>
    <col min="13816" max="13816" width="0" style="17" hidden="1" customWidth="1"/>
    <col min="13817" max="13817" width="7" style="17" customWidth="1"/>
    <col min="13818" max="13818" width="14.140625" style="17" customWidth="1"/>
    <col min="13819" max="13820" width="5.7109375" style="17" customWidth="1"/>
    <col min="13821" max="13821" width="3.5703125" style="17" bestFit="1" customWidth="1"/>
    <col min="13822" max="13822" width="9.140625" style="17"/>
    <col min="13823" max="13824" width="3" style="17" bestFit="1" customWidth="1"/>
    <col min="13825" max="13825" width="4" style="17" bestFit="1" customWidth="1"/>
    <col min="13826" max="14067" width="9.140625" style="17"/>
    <col min="14068" max="14068" width="3" style="17" customWidth="1"/>
    <col min="14069" max="14069" width="36.140625" style="17" customWidth="1"/>
    <col min="14070" max="14070" width="16.28515625" style="17" bestFit="1" customWidth="1"/>
    <col min="14071" max="14071" width="8.42578125" style="17" customWidth="1"/>
    <col min="14072" max="14072" width="0" style="17" hidden="1" customWidth="1"/>
    <col min="14073" max="14073" width="7" style="17" customWidth="1"/>
    <col min="14074" max="14074" width="14.140625" style="17" customWidth="1"/>
    <col min="14075" max="14076" width="5.7109375" style="17" customWidth="1"/>
    <col min="14077" max="14077" width="3.5703125" style="17" bestFit="1" customWidth="1"/>
    <col min="14078" max="14078" width="9.140625" style="17"/>
    <col min="14079" max="14080" width="3" style="17" bestFit="1" customWidth="1"/>
    <col min="14081" max="14081" width="4" style="17" bestFit="1" customWidth="1"/>
    <col min="14082" max="14323" width="9.140625" style="17"/>
    <col min="14324" max="14324" width="3" style="17" customWidth="1"/>
    <col min="14325" max="14325" width="36.140625" style="17" customWidth="1"/>
    <col min="14326" max="14326" width="16.28515625" style="17" bestFit="1" customWidth="1"/>
    <col min="14327" max="14327" width="8.42578125" style="17" customWidth="1"/>
    <col min="14328" max="14328" width="0" style="17" hidden="1" customWidth="1"/>
    <col min="14329" max="14329" width="7" style="17" customWidth="1"/>
    <col min="14330" max="14330" width="14.140625" style="17" customWidth="1"/>
    <col min="14331" max="14332" width="5.7109375" style="17" customWidth="1"/>
    <col min="14333" max="14333" width="3.5703125" style="17" bestFit="1" customWidth="1"/>
    <col min="14334" max="14334" width="9.140625" style="17"/>
    <col min="14335" max="14336" width="3" style="17" bestFit="1" customWidth="1"/>
    <col min="14337" max="14337" width="4" style="17" bestFit="1" customWidth="1"/>
    <col min="14338" max="14579" width="9.140625" style="17"/>
    <col min="14580" max="14580" width="3" style="17" customWidth="1"/>
    <col min="14581" max="14581" width="36.140625" style="17" customWidth="1"/>
    <col min="14582" max="14582" width="16.28515625" style="17" bestFit="1" customWidth="1"/>
    <col min="14583" max="14583" width="8.42578125" style="17" customWidth="1"/>
    <col min="14584" max="14584" width="0" style="17" hidden="1" customWidth="1"/>
    <col min="14585" max="14585" width="7" style="17" customWidth="1"/>
    <col min="14586" max="14586" width="14.140625" style="17" customWidth="1"/>
    <col min="14587" max="14588" width="5.7109375" style="17" customWidth="1"/>
    <col min="14589" max="14589" width="3.5703125" style="17" bestFit="1" customWidth="1"/>
    <col min="14590" max="14590" width="9.140625" style="17"/>
    <col min="14591" max="14592" width="3" style="17" bestFit="1" customWidth="1"/>
    <col min="14593" max="14593" width="4" style="17" bestFit="1" customWidth="1"/>
    <col min="14594" max="14835" width="9.140625" style="17"/>
    <col min="14836" max="14836" width="3" style="17" customWidth="1"/>
    <col min="14837" max="14837" width="36.140625" style="17" customWidth="1"/>
    <col min="14838" max="14838" width="16.28515625" style="17" bestFit="1" customWidth="1"/>
    <col min="14839" max="14839" width="8.42578125" style="17" customWidth="1"/>
    <col min="14840" max="14840" width="0" style="17" hidden="1" customWidth="1"/>
    <col min="14841" max="14841" width="7" style="17" customWidth="1"/>
    <col min="14842" max="14842" width="14.140625" style="17" customWidth="1"/>
    <col min="14843" max="14844" width="5.7109375" style="17" customWidth="1"/>
    <col min="14845" max="14845" width="3.5703125" style="17" bestFit="1" customWidth="1"/>
    <col min="14846" max="14846" width="9.140625" style="17"/>
    <col min="14847" max="14848" width="3" style="17" bestFit="1" customWidth="1"/>
    <col min="14849" max="14849" width="4" style="17" bestFit="1" customWidth="1"/>
    <col min="14850" max="15091" width="9.140625" style="17"/>
    <col min="15092" max="15092" width="3" style="17" customWidth="1"/>
    <col min="15093" max="15093" width="36.140625" style="17" customWidth="1"/>
    <col min="15094" max="15094" width="16.28515625" style="17" bestFit="1" customWidth="1"/>
    <col min="15095" max="15095" width="8.42578125" style="17" customWidth="1"/>
    <col min="15096" max="15096" width="0" style="17" hidden="1" customWidth="1"/>
    <col min="15097" max="15097" width="7" style="17" customWidth="1"/>
    <col min="15098" max="15098" width="14.140625" style="17" customWidth="1"/>
    <col min="15099" max="15100" width="5.7109375" style="17" customWidth="1"/>
    <col min="15101" max="15101" width="3.5703125" style="17" bestFit="1" customWidth="1"/>
    <col min="15102" max="15102" width="9.140625" style="17"/>
    <col min="15103" max="15104" width="3" style="17" bestFit="1" customWidth="1"/>
    <col min="15105" max="15105" width="4" style="17" bestFit="1" customWidth="1"/>
    <col min="15106" max="15347" width="9.140625" style="17"/>
    <col min="15348" max="15348" width="3" style="17" customWidth="1"/>
    <col min="15349" max="15349" width="36.140625" style="17" customWidth="1"/>
    <col min="15350" max="15350" width="16.28515625" style="17" bestFit="1" customWidth="1"/>
    <col min="15351" max="15351" width="8.42578125" style="17" customWidth="1"/>
    <col min="15352" max="15352" width="0" style="17" hidden="1" customWidth="1"/>
    <col min="15353" max="15353" width="7" style="17" customWidth="1"/>
    <col min="15354" max="15354" width="14.140625" style="17" customWidth="1"/>
    <col min="15355" max="15356" width="5.7109375" style="17" customWidth="1"/>
    <col min="15357" max="15357" width="3.5703125" style="17" bestFit="1" customWidth="1"/>
    <col min="15358" max="15358" width="9.140625" style="17"/>
    <col min="15359" max="15360" width="3" style="17" bestFit="1" customWidth="1"/>
    <col min="15361" max="15361" width="4" style="17" bestFit="1" customWidth="1"/>
    <col min="15362" max="15603" width="9.140625" style="17"/>
    <col min="15604" max="15604" width="3" style="17" customWidth="1"/>
    <col min="15605" max="15605" width="36.140625" style="17" customWidth="1"/>
    <col min="15606" max="15606" width="16.28515625" style="17" bestFit="1" customWidth="1"/>
    <col min="15607" max="15607" width="8.42578125" style="17" customWidth="1"/>
    <col min="15608" max="15608" width="0" style="17" hidden="1" customWidth="1"/>
    <col min="15609" max="15609" width="7" style="17" customWidth="1"/>
    <col min="15610" max="15610" width="14.140625" style="17" customWidth="1"/>
    <col min="15611" max="15612" width="5.7109375" style="17" customWidth="1"/>
    <col min="15613" max="15613" width="3.5703125" style="17" bestFit="1" customWidth="1"/>
    <col min="15614" max="15614" width="9.140625" style="17"/>
    <col min="15615" max="15616" width="3" style="17" bestFit="1" customWidth="1"/>
    <col min="15617" max="15617" width="4" style="17" bestFit="1" customWidth="1"/>
    <col min="15618" max="15859" width="9.140625" style="17"/>
    <col min="15860" max="15860" width="3" style="17" customWidth="1"/>
    <col min="15861" max="15861" width="36.140625" style="17" customWidth="1"/>
    <col min="15862" max="15862" width="16.28515625" style="17" bestFit="1" customWidth="1"/>
    <col min="15863" max="15863" width="8.42578125" style="17" customWidth="1"/>
    <col min="15864" max="15864" width="0" style="17" hidden="1" customWidth="1"/>
    <col min="15865" max="15865" width="7" style="17" customWidth="1"/>
    <col min="15866" max="15866" width="14.140625" style="17" customWidth="1"/>
    <col min="15867" max="15868" width="5.7109375" style="17" customWidth="1"/>
    <col min="15869" max="15869" width="3.5703125" style="17" bestFit="1" customWidth="1"/>
    <col min="15870" max="15870" width="9.140625" style="17"/>
    <col min="15871" max="15872" width="3" style="17" bestFit="1" customWidth="1"/>
    <col min="15873" max="15873" width="4" style="17" bestFit="1" customWidth="1"/>
    <col min="15874" max="16115" width="9.140625" style="17"/>
    <col min="16116" max="16116" width="3" style="17" customWidth="1"/>
    <col min="16117" max="16117" width="36.140625" style="17" customWidth="1"/>
    <col min="16118" max="16118" width="16.28515625" style="17" bestFit="1" customWidth="1"/>
    <col min="16119" max="16119" width="8.42578125" style="17" customWidth="1"/>
    <col min="16120" max="16120" width="0" style="17" hidden="1" customWidth="1"/>
    <col min="16121" max="16121" width="7" style="17" customWidth="1"/>
    <col min="16122" max="16122" width="14.140625" style="17" customWidth="1"/>
    <col min="16123" max="16124" width="5.7109375" style="17" customWidth="1"/>
    <col min="16125" max="16125" width="3.5703125" style="17" bestFit="1" customWidth="1"/>
    <col min="16126" max="16126" width="9.140625" style="17"/>
    <col min="16127" max="16128" width="3" style="17" bestFit="1" customWidth="1"/>
    <col min="16129" max="16129" width="4" style="17" bestFit="1" customWidth="1"/>
    <col min="16130" max="16384" width="9.140625" style="17"/>
  </cols>
  <sheetData>
    <row r="1" spans="1:2" x14ac:dyDescent="0.25">
      <c r="A1" s="1" t="s">
        <v>0</v>
      </c>
      <c r="B1" s="2" t="s">
        <v>11</v>
      </c>
    </row>
    <row r="2" spans="1:2" x14ac:dyDescent="0.25">
      <c r="A2" s="3" t="s">
        <v>12</v>
      </c>
      <c r="B2" s="4"/>
    </row>
    <row r="3" spans="1:2" x14ac:dyDescent="0.25">
      <c r="A3" s="3"/>
      <c r="B3" s="4"/>
    </row>
    <row r="4" spans="1:2" x14ac:dyDescent="0.25">
      <c r="A4" s="3" t="s">
        <v>1</v>
      </c>
      <c r="B4" s="18" t="s">
        <v>13</v>
      </c>
    </row>
    <row r="5" spans="1:2" x14ac:dyDescent="0.25">
      <c r="A5" s="3" t="s">
        <v>14</v>
      </c>
      <c r="B5" s="4" t="s">
        <v>15</v>
      </c>
    </row>
    <row r="6" spans="1:2" x14ac:dyDescent="0.25">
      <c r="A6" s="3" t="s">
        <v>16</v>
      </c>
      <c r="B6" s="4" t="s">
        <v>17</v>
      </c>
    </row>
    <row r="7" spans="1:2" x14ac:dyDescent="0.25">
      <c r="A7" s="5" t="s">
        <v>18</v>
      </c>
      <c r="B7" s="6" t="s">
        <v>19</v>
      </c>
    </row>
    <row r="9" spans="1:2" x14ac:dyDescent="0.25">
      <c r="A9" s="1" t="s">
        <v>2</v>
      </c>
      <c r="B9" s="2" t="s">
        <v>20</v>
      </c>
    </row>
    <row r="10" spans="1:2" x14ac:dyDescent="0.25">
      <c r="A10" s="3" t="s">
        <v>33</v>
      </c>
      <c r="B10" s="4"/>
    </row>
    <row r="11" spans="1:2" x14ac:dyDescent="0.25">
      <c r="A11" s="3" t="s">
        <v>34</v>
      </c>
      <c r="B11" s="4"/>
    </row>
    <row r="12" spans="1:2" x14ac:dyDescent="0.25">
      <c r="A12" s="5" t="s">
        <v>35</v>
      </c>
      <c r="B12" s="6"/>
    </row>
    <row r="14" spans="1:2" x14ac:dyDescent="0.25">
      <c r="A14" s="1" t="s">
        <v>21</v>
      </c>
      <c r="B14" s="2" t="s">
        <v>20</v>
      </c>
    </row>
    <row r="15" spans="1:2" x14ac:dyDescent="0.25">
      <c r="A15" s="3"/>
      <c r="B15" s="4"/>
    </row>
    <row r="16" spans="1:2" x14ac:dyDescent="0.25">
      <c r="A16" s="3"/>
      <c r="B16" s="4"/>
    </row>
    <row r="17" spans="1:2" x14ac:dyDescent="0.25">
      <c r="A17" s="7" t="s">
        <v>3</v>
      </c>
      <c r="B17" s="8">
        <v>0</v>
      </c>
    </row>
    <row r="19" spans="1:2" x14ac:dyDescent="0.25">
      <c r="A19" s="1" t="s">
        <v>22</v>
      </c>
      <c r="B19" s="2" t="s">
        <v>20</v>
      </c>
    </row>
    <row r="20" spans="1:2" x14ac:dyDescent="0.25">
      <c r="A20" s="3"/>
      <c r="B20" s="4"/>
    </row>
    <row r="21" spans="1:2" x14ac:dyDescent="0.25">
      <c r="A21" s="7" t="s">
        <v>3</v>
      </c>
      <c r="B21" s="8">
        <v>0</v>
      </c>
    </row>
    <row r="22" spans="1:2" x14ac:dyDescent="0.25">
      <c r="B22" s="19"/>
    </row>
    <row r="23" spans="1:2" x14ac:dyDescent="0.25">
      <c r="A23" s="1" t="s">
        <v>23</v>
      </c>
      <c r="B23" s="2" t="s">
        <v>20</v>
      </c>
    </row>
    <row r="24" spans="1:2" x14ac:dyDescent="0.25">
      <c r="A24" s="3"/>
      <c r="B24" s="4"/>
    </row>
    <row r="25" spans="1:2" x14ac:dyDescent="0.25">
      <c r="A25" s="7" t="s">
        <v>3</v>
      </c>
      <c r="B25" s="8">
        <v>0</v>
      </c>
    </row>
    <row r="26" spans="1:2" x14ac:dyDescent="0.25">
      <c r="B26" s="19"/>
    </row>
    <row r="27" spans="1:2" x14ac:dyDescent="0.25">
      <c r="A27" s="1" t="s">
        <v>24</v>
      </c>
      <c r="B27" s="2" t="s">
        <v>20</v>
      </c>
    </row>
    <row r="28" spans="1:2" x14ac:dyDescent="0.25">
      <c r="A28" s="3"/>
      <c r="B28" s="4"/>
    </row>
    <row r="29" spans="1:2" x14ac:dyDescent="0.25">
      <c r="A29" s="7" t="s">
        <v>3</v>
      </c>
      <c r="B29" s="8">
        <v>0</v>
      </c>
    </row>
    <row r="30" spans="1:2" x14ac:dyDescent="0.25">
      <c r="B30" s="19"/>
    </row>
    <row r="31" spans="1:2" x14ac:dyDescent="0.25">
      <c r="A31" s="1" t="s">
        <v>25</v>
      </c>
      <c r="B31" s="2" t="s">
        <v>20</v>
      </c>
    </row>
    <row r="32" spans="1:2" x14ac:dyDescent="0.25">
      <c r="A32" s="3"/>
      <c r="B32" s="4"/>
    </row>
    <row r="33" spans="1:2" x14ac:dyDescent="0.25">
      <c r="A33" s="3"/>
      <c r="B33" s="4"/>
    </row>
    <row r="34" spans="1:2" x14ac:dyDescent="0.25">
      <c r="A34" s="7" t="s">
        <v>3</v>
      </c>
      <c r="B34" s="8">
        <v>0</v>
      </c>
    </row>
    <row r="35" spans="1:2" x14ac:dyDescent="0.25">
      <c r="B35" s="19"/>
    </row>
    <row r="36" spans="1:2" x14ac:dyDescent="0.25">
      <c r="A36" s="1" t="s">
        <v>26</v>
      </c>
      <c r="B36" s="2" t="s">
        <v>20</v>
      </c>
    </row>
    <row r="37" spans="1:2" x14ac:dyDescent="0.25">
      <c r="A37" s="3"/>
      <c r="B37" s="4"/>
    </row>
    <row r="38" spans="1:2" x14ac:dyDescent="0.25">
      <c r="A38" s="7" t="s">
        <v>3</v>
      </c>
      <c r="B38" s="8">
        <v>0</v>
      </c>
    </row>
    <row r="39" spans="1:2" x14ac:dyDescent="0.25">
      <c r="B39" s="19"/>
    </row>
    <row r="40" spans="1:2" x14ac:dyDescent="0.25">
      <c r="A40" s="1" t="s">
        <v>27</v>
      </c>
      <c r="B40" s="2" t="s">
        <v>20</v>
      </c>
    </row>
    <row r="41" spans="1:2" x14ac:dyDescent="0.25">
      <c r="A41" s="3"/>
      <c r="B41" s="4"/>
    </row>
    <row r="42" spans="1:2" x14ac:dyDescent="0.25">
      <c r="A42" s="3"/>
      <c r="B42" s="4"/>
    </row>
    <row r="43" spans="1:2" x14ac:dyDescent="0.25">
      <c r="A43" s="3"/>
      <c r="B43" s="4"/>
    </row>
    <row r="44" spans="1:2" x14ac:dyDescent="0.25">
      <c r="A44" s="3"/>
      <c r="B44" s="4"/>
    </row>
    <row r="45" spans="1:2" x14ac:dyDescent="0.25">
      <c r="A45" s="7" t="s">
        <v>3</v>
      </c>
      <c r="B45" s="8">
        <v>0</v>
      </c>
    </row>
    <row r="46" spans="1:2" x14ac:dyDescent="0.25">
      <c r="B46" s="19"/>
    </row>
    <row r="47" spans="1:2" x14ac:dyDescent="0.25">
      <c r="A47" s="1" t="s">
        <v>28</v>
      </c>
      <c r="B47" s="2" t="s">
        <v>20</v>
      </c>
    </row>
    <row r="48" spans="1:2" x14ac:dyDescent="0.25">
      <c r="A48" s="3"/>
      <c r="B48" s="4"/>
    </row>
    <row r="49" spans="1:2" x14ac:dyDescent="0.25">
      <c r="A49" s="3"/>
      <c r="B49" s="4"/>
    </row>
    <row r="50" spans="1:2" x14ac:dyDescent="0.25">
      <c r="A50" s="7" t="s">
        <v>3</v>
      </c>
      <c r="B50" s="8">
        <v>0</v>
      </c>
    </row>
    <row r="51" spans="1:2" x14ac:dyDescent="0.25">
      <c r="B51" s="19"/>
    </row>
    <row r="52" spans="1:2" x14ac:dyDescent="0.25">
      <c r="A52" s="1" t="s">
        <v>29</v>
      </c>
      <c r="B52" s="2" t="s">
        <v>30</v>
      </c>
    </row>
    <row r="53" spans="1:2" x14ac:dyDescent="0.25">
      <c r="A53" s="7" t="s">
        <v>3</v>
      </c>
      <c r="B53" s="8"/>
    </row>
    <row r="54" spans="1:2" x14ac:dyDescent="0.25">
      <c r="B54" s="19"/>
    </row>
    <row r="55" spans="1:2" x14ac:dyDescent="0.25">
      <c r="A55" s="9" t="s">
        <v>4</v>
      </c>
      <c r="B55" s="10">
        <f>B17+B21+B25+B29+B34+B38+B45+B50</f>
        <v>0</v>
      </c>
    </row>
    <row r="56" spans="1:2" x14ac:dyDescent="0.25">
      <c r="B56" s="19"/>
    </row>
    <row r="57" spans="1:2" x14ac:dyDescent="0.25">
      <c r="A57" s="9" t="s">
        <v>31</v>
      </c>
      <c r="B57" s="10"/>
    </row>
    <row r="58" spans="1:2" x14ac:dyDescent="0.25">
      <c r="A58" s="17" t="s">
        <v>32</v>
      </c>
    </row>
  </sheetData>
  <dataValidations count="1">
    <dataValidation type="list" allowBlank="1" showInputMessage="1" showErrorMessage="1" sqref="HV65567 RR65567 ABN65567 ALJ65567 AVF65567 BFB65567 BOX65567 BYT65567 CIP65567 CSL65567 DCH65567 DMD65567 DVZ65567 EFV65567 EPR65567 EZN65567 FJJ65567 FTF65567 GDB65567 GMX65567 GWT65567 HGP65567 HQL65567 IAH65567 IKD65567 ITZ65567 JDV65567 JNR65567 JXN65567 KHJ65567 KRF65567 LBB65567 LKX65567 LUT65567 MEP65567 MOL65567 MYH65567 NID65567 NRZ65567 OBV65567 OLR65567 OVN65567 PFJ65567 PPF65567 PZB65567 QIX65567 QST65567 RCP65567 RML65567 RWH65567 SGD65567 SPZ65567 SZV65567 TJR65567 TTN65567 UDJ65567 UNF65567 UXB65567 VGX65567 VQT65567 WAP65567 WKL65567 WUH65567 XED65567 HV131103 RR131103 ABN131103 ALJ131103 AVF131103 BFB131103 BOX131103 BYT131103 CIP131103 CSL131103 DCH131103 DMD131103 DVZ131103 EFV131103 EPR131103 EZN131103 FJJ131103 FTF131103 GDB131103 GMX131103 GWT131103 HGP131103 HQL131103 IAH131103 IKD131103 ITZ131103 JDV131103 JNR131103 JXN131103 KHJ131103 KRF131103 LBB131103 LKX131103 LUT131103 MEP131103 MOL131103 MYH131103 NID131103 NRZ131103 OBV131103 OLR131103 OVN131103 PFJ131103 PPF131103 PZB131103 QIX131103 QST131103 RCP131103 RML131103 RWH131103 SGD131103 SPZ131103 SZV131103 TJR131103 TTN131103 UDJ131103 UNF131103 UXB131103 VGX131103 VQT131103 WAP131103 WKL131103 WUH131103 XED131103 HV196639 RR196639 ABN196639 ALJ196639 AVF196639 BFB196639 BOX196639 BYT196639 CIP196639 CSL196639 DCH196639 DMD196639 DVZ196639 EFV196639 EPR196639 EZN196639 FJJ196639 FTF196639 GDB196639 GMX196639 GWT196639 HGP196639 HQL196639 IAH196639 IKD196639 ITZ196639 JDV196639 JNR196639 JXN196639 KHJ196639 KRF196639 LBB196639 LKX196639 LUT196639 MEP196639 MOL196639 MYH196639 NID196639 NRZ196639 OBV196639 OLR196639 OVN196639 PFJ196639 PPF196639 PZB196639 QIX196639 QST196639 RCP196639 RML196639 RWH196639 SGD196639 SPZ196639 SZV196639 TJR196639 TTN196639 UDJ196639 UNF196639 UXB196639 VGX196639 VQT196639 WAP196639 WKL196639 WUH196639 XED196639 HV262175 RR262175 ABN262175 ALJ262175 AVF262175 BFB262175 BOX262175 BYT262175 CIP262175 CSL262175 DCH262175 DMD262175 DVZ262175 EFV262175 EPR262175 EZN262175 FJJ262175 FTF262175 GDB262175 GMX262175 GWT262175 HGP262175 HQL262175 IAH262175 IKD262175 ITZ262175 JDV262175 JNR262175 JXN262175 KHJ262175 KRF262175 LBB262175 LKX262175 LUT262175 MEP262175 MOL262175 MYH262175 NID262175 NRZ262175 OBV262175 OLR262175 OVN262175 PFJ262175 PPF262175 PZB262175 QIX262175 QST262175 RCP262175 RML262175 RWH262175 SGD262175 SPZ262175 SZV262175 TJR262175 TTN262175 UDJ262175 UNF262175 UXB262175 VGX262175 VQT262175 WAP262175 WKL262175 WUH262175 XED262175 HV327711 RR327711 ABN327711 ALJ327711 AVF327711 BFB327711 BOX327711 BYT327711 CIP327711 CSL327711 DCH327711 DMD327711 DVZ327711 EFV327711 EPR327711 EZN327711 FJJ327711 FTF327711 GDB327711 GMX327711 GWT327711 HGP327711 HQL327711 IAH327711 IKD327711 ITZ327711 JDV327711 JNR327711 JXN327711 KHJ327711 KRF327711 LBB327711 LKX327711 LUT327711 MEP327711 MOL327711 MYH327711 NID327711 NRZ327711 OBV327711 OLR327711 OVN327711 PFJ327711 PPF327711 PZB327711 QIX327711 QST327711 RCP327711 RML327711 RWH327711 SGD327711 SPZ327711 SZV327711 TJR327711 TTN327711 UDJ327711 UNF327711 UXB327711 VGX327711 VQT327711 WAP327711 WKL327711 WUH327711 XED327711 HV393247 RR393247 ABN393247 ALJ393247 AVF393247 BFB393247 BOX393247 BYT393247 CIP393247 CSL393247 DCH393247 DMD393247 DVZ393247 EFV393247 EPR393247 EZN393247 FJJ393247 FTF393247 GDB393247 GMX393247 GWT393247 HGP393247 HQL393247 IAH393247 IKD393247 ITZ393247 JDV393247 JNR393247 JXN393247 KHJ393247 KRF393247 LBB393247 LKX393247 LUT393247 MEP393247 MOL393247 MYH393247 NID393247 NRZ393247 OBV393247 OLR393247 OVN393247 PFJ393247 PPF393247 PZB393247 QIX393247 QST393247 RCP393247 RML393247 RWH393247 SGD393247 SPZ393247 SZV393247 TJR393247 TTN393247 UDJ393247 UNF393247 UXB393247 VGX393247 VQT393247 WAP393247 WKL393247 WUH393247 XED393247 HV458783 RR458783 ABN458783 ALJ458783 AVF458783 BFB458783 BOX458783 BYT458783 CIP458783 CSL458783 DCH458783 DMD458783 DVZ458783 EFV458783 EPR458783 EZN458783 FJJ458783 FTF458783 GDB458783 GMX458783 GWT458783 HGP458783 HQL458783 IAH458783 IKD458783 ITZ458783 JDV458783 JNR458783 JXN458783 KHJ458783 KRF458783 LBB458783 LKX458783 LUT458783 MEP458783 MOL458783 MYH458783 NID458783 NRZ458783 OBV458783 OLR458783 OVN458783 PFJ458783 PPF458783 PZB458783 QIX458783 QST458783 RCP458783 RML458783 RWH458783 SGD458783 SPZ458783 SZV458783 TJR458783 TTN458783 UDJ458783 UNF458783 UXB458783 VGX458783 VQT458783 WAP458783 WKL458783 WUH458783 XED458783 HV524319 RR524319 ABN524319 ALJ524319 AVF524319 BFB524319 BOX524319 BYT524319 CIP524319 CSL524319 DCH524319 DMD524319 DVZ524319 EFV524319 EPR524319 EZN524319 FJJ524319 FTF524319 GDB524319 GMX524319 GWT524319 HGP524319 HQL524319 IAH524319 IKD524319 ITZ524319 JDV524319 JNR524319 JXN524319 KHJ524319 KRF524319 LBB524319 LKX524319 LUT524319 MEP524319 MOL524319 MYH524319 NID524319 NRZ524319 OBV524319 OLR524319 OVN524319 PFJ524319 PPF524319 PZB524319 QIX524319 QST524319 RCP524319 RML524319 RWH524319 SGD524319 SPZ524319 SZV524319 TJR524319 TTN524319 UDJ524319 UNF524319 UXB524319 VGX524319 VQT524319 WAP524319 WKL524319 WUH524319 XED524319 HV589855 RR589855 ABN589855 ALJ589855 AVF589855 BFB589855 BOX589855 BYT589855 CIP589855 CSL589855 DCH589855 DMD589855 DVZ589855 EFV589855 EPR589855 EZN589855 FJJ589855 FTF589855 GDB589855 GMX589855 GWT589855 HGP589855 HQL589855 IAH589855 IKD589855 ITZ589855 JDV589855 JNR589855 JXN589855 KHJ589855 KRF589855 LBB589855 LKX589855 LUT589855 MEP589855 MOL589855 MYH589855 NID589855 NRZ589855 OBV589855 OLR589855 OVN589855 PFJ589855 PPF589855 PZB589855 QIX589855 QST589855 RCP589855 RML589855 RWH589855 SGD589855 SPZ589855 SZV589855 TJR589855 TTN589855 UDJ589855 UNF589855 UXB589855 VGX589855 VQT589855 WAP589855 WKL589855 WUH589855 XED589855 HV655391 RR655391 ABN655391 ALJ655391 AVF655391 BFB655391 BOX655391 BYT655391 CIP655391 CSL655391 DCH655391 DMD655391 DVZ655391 EFV655391 EPR655391 EZN655391 FJJ655391 FTF655391 GDB655391 GMX655391 GWT655391 HGP655391 HQL655391 IAH655391 IKD655391 ITZ655391 JDV655391 JNR655391 JXN655391 KHJ655391 KRF655391 LBB655391 LKX655391 LUT655391 MEP655391 MOL655391 MYH655391 NID655391 NRZ655391 OBV655391 OLR655391 OVN655391 PFJ655391 PPF655391 PZB655391 QIX655391 QST655391 RCP655391 RML655391 RWH655391 SGD655391 SPZ655391 SZV655391 TJR655391 TTN655391 UDJ655391 UNF655391 UXB655391 VGX655391 VQT655391 WAP655391 WKL655391 WUH655391 XED655391 HV720927 RR720927 ABN720927 ALJ720927 AVF720927 BFB720927 BOX720927 BYT720927 CIP720927 CSL720927 DCH720927 DMD720927 DVZ720927 EFV720927 EPR720927 EZN720927 FJJ720927 FTF720927 GDB720927 GMX720927 GWT720927 HGP720927 HQL720927 IAH720927 IKD720927 ITZ720927 JDV720927 JNR720927 JXN720927 KHJ720927 KRF720927 LBB720927 LKX720927 LUT720927 MEP720927 MOL720927 MYH720927 NID720927 NRZ720927 OBV720927 OLR720927 OVN720927 PFJ720927 PPF720927 PZB720927 QIX720927 QST720927 RCP720927 RML720927 RWH720927 SGD720927 SPZ720927 SZV720927 TJR720927 TTN720927 UDJ720927 UNF720927 UXB720927 VGX720927 VQT720927 WAP720927 WKL720927 WUH720927 XED720927 HV786463 RR786463 ABN786463 ALJ786463 AVF786463 BFB786463 BOX786463 BYT786463 CIP786463 CSL786463 DCH786463 DMD786463 DVZ786463 EFV786463 EPR786463 EZN786463 FJJ786463 FTF786463 GDB786463 GMX786463 GWT786463 HGP786463 HQL786463 IAH786463 IKD786463 ITZ786463 JDV786463 JNR786463 JXN786463 KHJ786463 KRF786463 LBB786463 LKX786463 LUT786463 MEP786463 MOL786463 MYH786463 NID786463 NRZ786463 OBV786463 OLR786463 OVN786463 PFJ786463 PPF786463 PZB786463 QIX786463 QST786463 RCP786463 RML786463 RWH786463 SGD786463 SPZ786463 SZV786463 TJR786463 TTN786463 UDJ786463 UNF786463 UXB786463 VGX786463 VQT786463 WAP786463 WKL786463 WUH786463 XED786463 HV851999 RR851999 ABN851999 ALJ851999 AVF851999 BFB851999 BOX851999 BYT851999 CIP851999 CSL851999 DCH851999 DMD851999 DVZ851999 EFV851999 EPR851999 EZN851999 FJJ851999 FTF851999 GDB851999 GMX851999 GWT851999 HGP851999 HQL851999 IAH851999 IKD851999 ITZ851999 JDV851999 JNR851999 JXN851999 KHJ851999 KRF851999 LBB851999 LKX851999 LUT851999 MEP851999 MOL851999 MYH851999 NID851999 NRZ851999 OBV851999 OLR851999 OVN851999 PFJ851999 PPF851999 PZB851999 QIX851999 QST851999 RCP851999 RML851999 RWH851999 SGD851999 SPZ851999 SZV851999 TJR851999 TTN851999 UDJ851999 UNF851999 UXB851999 VGX851999 VQT851999 WAP851999 WKL851999 WUH851999 XED851999 HV917535 RR917535 ABN917535 ALJ917535 AVF917535 BFB917535 BOX917535 BYT917535 CIP917535 CSL917535 DCH917535 DMD917535 DVZ917535 EFV917535 EPR917535 EZN917535 FJJ917535 FTF917535 GDB917535 GMX917535 GWT917535 HGP917535 HQL917535 IAH917535 IKD917535 ITZ917535 JDV917535 JNR917535 JXN917535 KHJ917535 KRF917535 LBB917535 LKX917535 LUT917535 MEP917535 MOL917535 MYH917535 NID917535 NRZ917535 OBV917535 OLR917535 OVN917535 PFJ917535 PPF917535 PZB917535 QIX917535 QST917535 RCP917535 RML917535 RWH917535 SGD917535 SPZ917535 SZV917535 TJR917535 TTN917535 UDJ917535 UNF917535 UXB917535 VGX917535 VQT917535 WAP917535 WKL917535 WUH917535 XED917535 HV983071 RR983071 ABN983071 ALJ983071 AVF983071 BFB983071 BOX983071 BYT983071 CIP983071 CSL983071 DCH983071 DMD983071 DVZ983071 EFV983071 EPR983071 EZN983071 FJJ983071 FTF983071 GDB983071 GMX983071 GWT983071 HGP983071 HQL983071 IAH983071 IKD983071 ITZ983071 JDV983071 JNR983071 JXN983071 KHJ983071 KRF983071 LBB983071 LKX983071 LUT983071 MEP983071 MOL983071 MYH983071 NID983071 NRZ983071 OBV983071 OLR983071 OVN983071 PFJ983071 PPF983071 PZB983071 QIX983071 QST983071 RCP983071 RML983071 RWH983071 SGD983071 SPZ983071 SZV983071 TJR983071 TTN983071 UDJ983071 UNF983071 UXB983071 VGX983071 VQT983071 WAP983071 WKL983071 WUH983071 XED983071" xr:uid="{92C9E6F3-9E49-4744-B349-1C88537EE7D3}">
      <formula1>"Chemistry 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6DDE2-D65D-475E-887D-F43E918DA5F5}">
  <dimension ref="A1:A14"/>
  <sheetViews>
    <sheetView workbookViewId="0">
      <selection activeCell="A18" sqref="A18"/>
    </sheetView>
  </sheetViews>
  <sheetFormatPr defaultColWidth="9.140625" defaultRowHeight="15" x14ac:dyDescent="0.25"/>
  <cols>
    <col min="1" max="1" width="116.7109375" style="12" bestFit="1" customWidth="1"/>
    <col min="2" max="16384" width="9.140625" style="11"/>
  </cols>
  <sheetData>
    <row r="1" spans="1:1" x14ac:dyDescent="0.25">
      <c r="A1" s="20" t="s">
        <v>5</v>
      </c>
    </row>
    <row r="2" spans="1:1" s="12" customFormat="1" ht="45" x14ac:dyDescent="0.25">
      <c r="A2" s="15" t="s">
        <v>9</v>
      </c>
    </row>
    <row r="3" spans="1:1" s="12" customFormat="1" ht="30" x14ac:dyDescent="0.25">
      <c r="A3" s="16" t="s">
        <v>10</v>
      </c>
    </row>
    <row r="4" spans="1:1" s="12" customFormat="1" ht="30" x14ac:dyDescent="0.25">
      <c r="A4" s="16" t="s">
        <v>37</v>
      </c>
    </row>
    <row r="5" spans="1:1" x14ac:dyDescent="0.25">
      <c r="A5" s="13"/>
    </row>
    <row r="6" spans="1:1" x14ac:dyDescent="0.25">
      <c r="A6" s="20" t="s">
        <v>6</v>
      </c>
    </row>
    <row r="7" spans="1:1" ht="75" x14ac:dyDescent="0.25">
      <c r="A7" s="15" t="s">
        <v>7</v>
      </c>
    </row>
    <row r="8" spans="1:1" ht="75" x14ac:dyDescent="0.25">
      <c r="A8" s="15" t="s">
        <v>8</v>
      </c>
    </row>
    <row r="9" spans="1:1" ht="75" x14ac:dyDescent="0.25">
      <c r="A9" s="16" t="s">
        <v>36</v>
      </c>
    </row>
    <row r="10" spans="1:1" x14ac:dyDescent="0.25">
      <c r="A10" s="13"/>
    </row>
    <row r="11" spans="1:1" x14ac:dyDescent="0.25">
      <c r="A11" s="13"/>
    </row>
    <row r="12" spans="1:1" x14ac:dyDescent="0.25">
      <c r="A12" s="13"/>
    </row>
    <row r="13" spans="1:1" x14ac:dyDescent="0.25">
      <c r="A13" s="14"/>
    </row>
    <row r="14" spans="1:1" x14ac:dyDescent="0.25">
      <c r="A14"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82adb1-0efa-4298-a2cc-0e3a940c59a3" xsi:nil="true"/>
    <lcf76f155ced4ddcb4097134ff3c332f xmlns="7a213bf6-9f42-4b08-9b12-d3f96d97a29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3686EAD13A6E4190ED527B6074F1E8" ma:contentTypeVersion="18" ma:contentTypeDescription="Create a new document." ma:contentTypeScope="" ma:versionID="66cdbcd75cba8f0605f821547ee3c54f">
  <xsd:schema xmlns:xsd="http://www.w3.org/2001/XMLSchema" xmlns:xs="http://www.w3.org/2001/XMLSchema" xmlns:p="http://schemas.microsoft.com/office/2006/metadata/properties" xmlns:ns2="7a213bf6-9f42-4b08-9b12-d3f96d97a29a" xmlns:ns3="3982adb1-0efa-4298-a2cc-0e3a940c59a3" targetNamespace="http://schemas.microsoft.com/office/2006/metadata/properties" ma:root="true" ma:fieldsID="e9a75c296ae7b7386015aecbf3d57ebf" ns2:_="" ns3:_="">
    <xsd:import namespace="7a213bf6-9f42-4b08-9b12-d3f96d97a29a"/>
    <xsd:import namespace="3982adb1-0efa-4298-a2cc-0e3a940c59a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13bf6-9f42-4b08-9b12-d3f96d97a2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107521-1385-498b-8889-bf2cd8dee3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82adb1-0efa-4298-a2cc-0e3a940c59a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b3b30c-0bdf-4d2d-b0c0-5c1457db4bad}" ma:internalName="TaxCatchAll" ma:showField="CatchAllData" ma:web="3982adb1-0efa-4298-a2cc-0e3a940c59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BFEBA6-D1D0-492B-AC57-824DB4F9731A}">
  <ds:schemaRefs>
    <ds:schemaRef ds:uri="http://schemas.microsoft.com/office/2006/metadata/properties"/>
    <ds:schemaRef ds:uri="http://schemas.microsoft.com/office/infopath/2007/PartnerControls"/>
    <ds:schemaRef ds:uri="3982adb1-0efa-4298-a2cc-0e3a940c59a3"/>
    <ds:schemaRef ds:uri="7a213bf6-9f42-4b08-9b12-d3f96d97a29a"/>
  </ds:schemaRefs>
</ds:datastoreItem>
</file>

<file path=customXml/itemProps2.xml><?xml version="1.0" encoding="utf-8"?>
<ds:datastoreItem xmlns:ds="http://schemas.openxmlformats.org/officeDocument/2006/customXml" ds:itemID="{BA5D9C65-6E8A-4784-B1CD-49ABC4B4C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13bf6-9f42-4b08-9b12-d3f96d97a29a"/>
    <ds:schemaRef ds:uri="3982adb1-0efa-4298-a2cc-0e3a940c59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AE1190-6B4E-4D48-9536-C1B354CE1F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Halligan, Campbell</dc:creator>
  <cp:lastModifiedBy>Halligan, Campbell</cp:lastModifiedBy>
  <dcterms:created xsi:type="dcterms:W3CDTF">2021-08-10T18:07:05Z</dcterms:created>
  <dcterms:modified xsi:type="dcterms:W3CDTF">2024-08-05T18:21:08Z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0x0101002E3686EAD13A6E4190ED527B6074F1E8</vt:lpwstr>
  </property>
  <property fmtid="{D5CDD505-2E9C-101B-9397-08002B2CF9AE}" pid="3" name="MediaServiceImageTags">
    <vt:lpwstr/>
  </property>
</Properties>
</file>