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hu.sharepoint.com/sites/EPS_AcademicfilesATeam/Shared Documents/Academic Files/Undergraduate Program/Forms/Double Plan of Study/"/>
    </mc:Choice>
  </mc:AlternateContent>
  <xr:revisionPtr revIDLastSave="25" documentId="8_{6C734F47-DCCB-407A-BECC-58E445F828D4}" xr6:coauthVersionLast="47" xr6:coauthVersionMax="47" xr10:uidLastSave="{DF61F09C-0FC1-4C3D-B915-4BB97783F339}"/>
  <bookViews>
    <workbookView xWindow="-120" yWindow="-120" windowWidth="29040" windowHeight="15720" activeTab="1" xr2:uid="{219E4458-ADC7-406D-8FA5-9DDF5D54805D}"/>
  </bookViews>
  <sheets>
    <sheet name="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6" i="1" l="1"/>
</calcChain>
</file>

<file path=xl/sharedStrings.xml><?xml version="1.0" encoding="utf-8"?>
<sst xmlns="http://schemas.openxmlformats.org/spreadsheetml/2006/main" count="56" uniqueCount="39">
  <si>
    <t>Earth and Planetary Sciences</t>
  </si>
  <si>
    <t>Review Date: Date</t>
  </si>
  <si>
    <t>Name:</t>
  </si>
  <si>
    <t>Name</t>
  </si>
  <si>
    <t xml:space="preserve">Year: </t>
  </si>
  <si>
    <t>Year/Status</t>
  </si>
  <si>
    <t>Advisor</t>
  </si>
  <si>
    <t xml:space="preserve">House/Resident Dean: </t>
  </si>
  <si>
    <t>House/Dean</t>
  </si>
  <si>
    <t>Summary for Breadth Courses</t>
  </si>
  <si>
    <t>Semester</t>
  </si>
  <si>
    <t>1.  Foundational EPS: 2 courses</t>
  </si>
  <si>
    <t>Subtotal:</t>
  </si>
  <si>
    <t>2.  Physics: 1 course</t>
  </si>
  <si>
    <t>3.  Chemistry: 1 course</t>
  </si>
  <si>
    <t>4.  Higher-Level Physics or Chemistry: 1 course</t>
  </si>
  <si>
    <t xml:space="preserve">5.  Math: 2 courses </t>
  </si>
  <si>
    <t xml:space="preserve">6.  Data Analysis, Statistics, and Computation: 1 course </t>
  </si>
  <si>
    <t>7.  Higher-Level EPS: 4 courses (at least 3 numbered 99 or above)</t>
  </si>
  <si>
    <t>8.  Additional EPS or Related Fields: 2 courses</t>
  </si>
  <si>
    <t>9.  Department Tutorial (non-credit): 5 attendances</t>
  </si>
  <si>
    <t>Number</t>
  </si>
  <si>
    <t>Grand Total:</t>
  </si>
  <si>
    <r>
      <t>Notes</t>
    </r>
    <r>
      <rPr>
        <sz val="11"/>
        <rFont val="Calibri"/>
        <family val="2"/>
      </rPr>
      <t>:</t>
    </r>
  </si>
  <si>
    <t xml:space="preserve"> </t>
  </si>
  <si>
    <r>
      <t>Procedure</t>
    </r>
    <r>
      <rPr>
        <sz val="11"/>
        <color theme="1"/>
        <rFont val="Calibri"/>
        <family val="2"/>
      </rPr>
      <t>:</t>
    </r>
  </si>
  <si>
    <r>
      <t>Contacts</t>
    </r>
    <r>
      <rPr>
        <sz val="11"/>
        <color theme="1"/>
        <rFont val="Calibri"/>
        <family val="2"/>
      </rPr>
      <t>:</t>
    </r>
  </si>
  <si>
    <r>
      <rPr>
        <u/>
        <sz val="11"/>
        <color theme="1"/>
        <rFont val="Calibri"/>
        <family val="2"/>
      </rPr>
      <t>Academic Programs Manager</t>
    </r>
    <r>
      <rPr>
        <sz val="11"/>
        <color theme="1"/>
        <rFont val="Calibri"/>
        <family val="2"/>
      </rPr>
      <t xml:space="preserve">
Campbell Halligan
Hoffman Labs 402
617-384-9760
campbellhalligan@fas.harvard.edu</t>
    </r>
  </si>
  <si>
    <r>
      <rPr>
        <u/>
        <sz val="11"/>
        <color theme="1"/>
        <rFont val="Calibri"/>
        <family val="2"/>
      </rPr>
      <t>Head Tutor</t>
    </r>
    <r>
      <rPr>
        <sz val="11"/>
        <color theme="1"/>
        <rFont val="Calibri"/>
        <family val="2"/>
      </rPr>
      <t xml:space="preserve">
Roger Fu
Geological Museum 204B
617-384-6991
rogerfu@fas.harvard.edu</t>
    </r>
  </si>
  <si>
    <t xml:space="preserve">Double Requirements Checklist: 14 courses  </t>
  </si>
  <si>
    <t>1. Arrange to meet with the Academic Programs Manager and the head tutors to review and sign the EPS Double Plan of Study form. You will not be awarded a double concentration in Earth and Planetary Sciences until this form has been approved by the Academic Programs Manager and the head tutors.</t>
  </si>
  <si>
    <t>2. The Department of Earth and Planetary Sciences will assign you a faculty advisor after this EPS Double Plan of Study form has been completed and signed by the Academic Programs Manager and the head tutors.</t>
  </si>
  <si>
    <t>Other Concentration Advisor:</t>
  </si>
  <si>
    <t xml:space="preserve">EPS Advisor: </t>
  </si>
  <si>
    <t>Climate, Atmosphere, and Oceans:</t>
  </si>
  <si>
    <t>Geology, Geophysics, and Planetary Science:</t>
  </si>
  <si>
    <t>Geobiology, Geochemistry, and Earth History:</t>
  </si>
  <si>
    <t>3. For more information about EPS double concentration requirements, consult the Green Book.</t>
  </si>
  <si>
    <r>
      <rPr>
        <u/>
        <sz val="11"/>
        <color theme="1"/>
        <rFont val="Calibri"/>
        <family val="2"/>
      </rPr>
      <t>Head Tutor</t>
    </r>
    <r>
      <rPr>
        <sz val="11"/>
        <color theme="1"/>
        <rFont val="Calibri"/>
        <family val="2"/>
      </rPr>
      <t xml:space="preserve">
Robin Wordsworth
Geological Museum 451
617-496-1270
rwordsworth@seas.harvard.edu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</si>
</sst>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amily val="2"/>
    </font>
    <font>
      <sz val="11"/>
      <name val="Calibri"/>
      <family val="2"/>
    </font>
    <font>
      <u/>
      <sz val="11"/>
      <color theme="10"/>
      <name val="Calibri"/>
      <family val="2"/>
      <scheme val="minor"/>
    </font>
    <font>
      <b/>
      <sz val="11"/>
      <color rgb="FFC00000"/>
      <name val="Calibri"/>
      <family val="2"/>
    </font>
    <font>
      <b/>
      <sz val="11"/>
      <color theme="1"/>
      <name val="Calibri"/>
      <family val="2"/>
    </font>
    <font>
      <sz val="11"/>
      <color theme="1"/>
      <name val="Calibri"/>
      <family val="2"/>
    </font>
    <font>
      <u/>
      <sz val="11"/>
      <color theme="1"/>
      <name val="Calibri"/>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4" fillId="0" borderId="4" xfId="1" applyFont="1" applyFill="1" applyBorder="1" applyAlignment="1" applyProtection="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0" fillId="0" borderId="0" xfId="0" applyAlignment="1">
      <alignment horizontal="left" vertical="center"/>
    </xf>
    <xf numFmtId="0" fontId="6" fillId="0" borderId="10" xfId="0" applyFont="1" applyBorder="1" applyAlignment="1">
      <alignment horizontal="left" vertical="center" wrapText="1"/>
    </xf>
    <xf numFmtId="0" fontId="0" fillId="0" borderId="0" xfId="0" applyAlignment="1">
      <alignment horizontal="left" vertical="center" wrapText="1"/>
    </xf>
    <xf numFmtId="0" fontId="6" fillId="0" borderId="11" xfId="0" applyFont="1" applyBorder="1" applyAlignment="1">
      <alignment horizontal="left" vertical="center" wrapText="1"/>
    </xf>
    <xf numFmtId="0" fontId="6" fillId="0" borderId="0" xfId="0" applyFont="1" applyAlignment="1">
      <alignment horizontal="left" vertical="center" wrapText="1"/>
    </xf>
    <xf numFmtId="0" fontId="3" fillId="0" borderId="0" xfId="1" applyBorder="1" applyAlignment="1">
      <alignment horizontal="left" vertical="center" wrapText="1"/>
    </xf>
    <xf numFmtId="0" fontId="5" fillId="0" borderId="9"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06139-9964-438C-BCEA-64ADC571982A}">
  <dimension ref="A1:B59"/>
  <sheetViews>
    <sheetView workbookViewId="0">
      <selection activeCell="H41" sqref="H41"/>
    </sheetView>
  </sheetViews>
  <sheetFormatPr defaultColWidth="9.140625" defaultRowHeight="15" x14ac:dyDescent="0.25"/>
  <cols>
    <col min="1" max="1" width="59.140625" style="3" bestFit="1" customWidth="1"/>
    <col min="2" max="2" width="17.5703125" style="3" bestFit="1" customWidth="1"/>
    <col min="3" max="243" width="9.140625" style="3"/>
    <col min="244" max="244" width="3" style="3" customWidth="1"/>
    <col min="245" max="245" width="36.140625" style="3" customWidth="1"/>
    <col min="246" max="246" width="16.28515625" style="3" bestFit="1" customWidth="1"/>
    <col min="247" max="247" width="8.42578125" style="3" customWidth="1"/>
    <col min="248" max="248" width="0" style="3" hidden="1" customWidth="1"/>
    <col min="249" max="249" width="7" style="3" customWidth="1"/>
    <col min="250" max="250" width="14.140625" style="3" customWidth="1"/>
    <col min="251" max="252" width="5.7109375" style="3" customWidth="1"/>
    <col min="253" max="253" width="3.5703125" style="3" bestFit="1" customWidth="1"/>
    <col min="254" max="254" width="9.140625" style="3"/>
    <col min="255" max="256" width="3" style="3" bestFit="1" customWidth="1"/>
    <col min="257" max="257" width="4" style="3" bestFit="1" customWidth="1"/>
    <col min="258" max="499" width="9.140625" style="3"/>
    <col min="500" max="500" width="3" style="3" customWidth="1"/>
    <col min="501" max="501" width="36.140625" style="3" customWidth="1"/>
    <col min="502" max="502" width="16.28515625" style="3" bestFit="1" customWidth="1"/>
    <col min="503" max="503" width="8.42578125" style="3" customWidth="1"/>
    <col min="504" max="504" width="0" style="3" hidden="1" customWidth="1"/>
    <col min="505" max="505" width="7" style="3" customWidth="1"/>
    <col min="506" max="506" width="14.140625" style="3" customWidth="1"/>
    <col min="507" max="508" width="5.7109375" style="3" customWidth="1"/>
    <col min="509" max="509" width="3.5703125" style="3" bestFit="1" customWidth="1"/>
    <col min="510" max="510" width="9.140625" style="3"/>
    <col min="511" max="512" width="3" style="3" bestFit="1" customWidth="1"/>
    <col min="513" max="513" width="4" style="3" bestFit="1" customWidth="1"/>
    <col min="514" max="755" width="9.140625" style="3"/>
    <col min="756" max="756" width="3" style="3" customWidth="1"/>
    <col min="757" max="757" width="36.140625" style="3" customWidth="1"/>
    <col min="758" max="758" width="16.28515625" style="3" bestFit="1" customWidth="1"/>
    <col min="759" max="759" width="8.42578125" style="3" customWidth="1"/>
    <col min="760" max="760" width="0" style="3" hidden="1" customWidth="1"/>
    <col min="761" max="761" width="7" style="3" customWidth="1"/>
    <col min="762" max="762" width="14.140625" style="3" customWidth="1"/>
    <col min="763" max="764" width="5.7109375" style="3" customWidth="1"/>
    <col min="765" max="765" width="3.5703125" style="3" bestFit="1" customWidth="1"/>
    <col min="766" max="766" width="9.140625" style="3"/>
    <col min="767" max="768" width="3" style="3" bestFit="1" customWidth="1"/>
    <col min="769" max="769" width="4" style="3" bestFit="1" customWidth="1"/>
    <col min="770" max="1011" width="9.140625" style="3"/>
    <col min="1012" max="1012" width="3" style="3" customWidth="1"/>
    <col min="1013" max="1013" width="36.140625" style="3" customWidth="1"/>
    <col min="1014" max="1014" width="16.28515625" style="3" bestFit="1" customWidth="1"/>
    <col min="1015" max="1015" width="8.42578125" style="3" customWidth="1"/>
    <col min="1016" max="1016" width="0" style="3" hidden="1" customWidth="1"/>
    <col min="1017" max="1017" width="7" style="3" customWidth="1"/>
    <col min="1018" max="1018" width="14.140625" style="3" customWidth="1"/>
    <col min="1019" max="1020" width="5.7109375" style="3" customWidth="1"/>
    <col min="1021" max="1021" width="3.5703125" style="3" bestFit="1" customWidth="1"/>
    <col min="1022" max="1022" width="9.140625" style="3"/>
    <col min="1023" max="1024" width="3" style="3" bestFit="1" customWidth="1"/>
    <col min="1025" max="1025" width="4" style="3" bestFit="1" customWidth="1"/>
    <col min="1026" max="1267" width="9.140625" style="3"/>
    <col min="1268" max="1268" width="3" style="3" customWidth="1"/>
    <col min="1269" max="1269" width="36.140625" style="3" customWidth="1"/>
    <col min="1270" max="1270" width="16.28515625" style="3" bestFit="1" customWidth="1"/>
    <col min="1271" max="1271" width="8.42578125" style="3" customWidth="1"/>
    <col min="1272" max="1272" width="0" style="3" hidden="1" customWidth="1"/>
    <col min="1273" max="1273" width="7" style="3" customWidth="1"/>
    <col min="1274" max="1274" width="14.140625" style="3" customWidth="1"/>
    <col min="1275" max="1276" width="5.7109375" style="3" customWidth="1"/>
    <col min="1277" max="1277" width="3.5703125" style="3" bestFit="1" customWidth="1"/>
    <col min="1278" max="1278" width="9.140625" style="3"/>
    <col min="1279" max="1280" width="3" style="3" bestFit="1" customWidth="1"/>
    <col min="1281" max="1281" width="4" style="3" bestFit="1" customWidth="1"/>
    <col min="1282" max="1523" width="9.140625" style="3"/>
    <col min="1524" max="1524" width="3" style="3" customWidth="1"/>
    <col min="1525" max="1525" width="36.140625" style="3" customWidth="1"/>
    <col min="1526" max="1526" width="16.28515625" style="3" bestFit="1" customWidth="1"/>
    <col min="1527" max="1527" width="8.42578125" style="3" customWidth="1"/>
    <col min="1528" max="1528" width="0" style="3" hidden="1" customWidth="1"/>
    <col min="1529" max="1529" width="7" style="3" customWidth="1"/>
    <col min="1530" max="1530" width="14.140625" style="3" customWidth="1"/>
    <col min="1531" max="1532" width="5.7109375" style="3" customWidth="1"/>
    <col min="1533" max="1533" width="3.5703125" style="3" bestFit="1" customWidth="1"/>
    <col min="1534" max="1534" width="9.140625" style="3"/>
    <col min="1535" max="1536" width="3" style="3" bestFit="1" customWidth="1"/>
    <col min="1537" max="1537" width="4" style="3" bestFit="1" customWidth="1"/>
    <col min="1538" max="1779" width="9.140625" style="3"/>
    <col min="1780" max="1780" width="3" style="3" customWidth="1"/>
    <col min="1781" max="1781" width="36.140625" style="3" customWidth="1"/>
    <col min="1782" max="1782" width="16.28515625" style="3" bestFit="1" customWidth="1"/>
    <col min="1783" max="1783" width="8.42578125" style="3" customWidth="1"/>
    <col min="1784" max="1784" width="0" style="3" hidden="1" customWidth="1"/>
    <col min="1785" max="1785" width="7" style="3" customWidth="1"/>
    <col min="1786" max="1786" width="14.140625" style="3" customWidth="1"/>
    <col min="1787" max="1788" width="5.7109375" style="3" customWidth="1"/>
    <col min="1789" max="1789" width="3.5703125" style="3" bestFit="1" customWidth="1"/>
    <col min="1790" max="1790" width="9.140625" style="3"/>
    <col min="1791" max="1792" width="3" style="3" bestFit="1" customWidth="1"/>
    <col min="1793" max="1793" width="4" style="3" bestFit="1" customWidth="1"/>
    <col min="1794" max="2035" width="9.140625" style="3"/>
    <col min="2036" max="2036" width="3" style="3" customWidth="1"/>
    <col min="2037" max="2037" width="36.140625" style="3" customWidth="1"/>
    <col min="2038" max="2038" width="16.28515625" style="3" bestFit="1" customWidth="1"/>
    <col min="2039" max="2039" width="8.42578125" style="3" customWidth="1"/>
    <col min="2040" max="2040" width="0" style="3" hidden="1" customWidth="1"/>
    <col min="2041" max="2041" width="7" style="3" customWidth="1"/>
    <col min="2042" max="2042" width="14.140625" style="3" customWidth="1"/>
    <col min="2043" max="2044" width="5.7109375" style="3" customWidth="1"/>
    <col min="2045" max="2045" width="3.5703125" style="3" bestFit="1" customWidth="1"/>
    <col min="2046" max="2046" width="9.140625" style="3"/>
    <col min="2047" max="2048" width="3" style="3" bestFit="1" customWidth="1"/>
    <col min="2049" max="2049" width="4" style="3" bestFit="1" customWidth="1"/>
    <col min="2050" max="2291" width="9.140625" style="3"/>
    <col min="2292" max="2292" width="3" style="3" customWidth="1"/>
    <col min="2293" max="2293" width="36.140625" style="3" customWidth="1"/>
    <col min="2294" max="2294" width="16.28515625" style="3" bestFit="1" customWidth="1"/>
    <col min="2295" max="2295" width="8.42578125" style="3" customWidth="1"/>
    <col min="2296" max="2296" width="0" style="3" hidden="1" customWidth="1"/>
    <col min="2297" max="2297" width="7" style="3" customWidth="1"/>
    <col min="2298" max="2298" width="14.140625" style="3" customWidth="1"/>
    <col min="2299" max="2300" width="5.7109375" style="3" customWidth="1"/>
    <col min="2301" max="2301" width="3.5703125" style="3" bestFit="1" customWidth="1"/>
    <col min="2302" max="2302" width="9.140625" style="3"/>
    <col min="2303" max="2304" width="3" style="3" bestFit="1" customWidth="1"/>
    <col min="2305" max="2305" width="4" style="3" bestFit="1" customWidth="1"/>
    <col min="2306" max="2547" width="9.140625" style="3"/>
    <col min="2548" max="2548" width="3" style="3" customWidth="1"/>
    <col min="2549" max="2549" width="36.140625" style="3" customWidth="1"/>
    <col min="2550" max="2550" width="16.28515625" style="3" bestFit="1" customWidth="1"/>
    <col min="2551" max="2551" width="8.42578125" style="3" customWidth="1"/>
    <col min="2552" max="2552" width="0" style="3" hidden="1" customWidth="1"/>
    <col min="2553" max="2553" width="7" style="3" customWidth="1"/>
    <col min="2554" max="2554" width="14.140625" style="3" customWidth="1"/>
    <col min="2555" max="2556" width="5.7109375" style="3" customWidth="1"/>
    <col min="2557" max="2557" width="3.5703125" style="3" bestFit="1" customWidth="1"/>
    <col min="2558" max="2558" width="9.140625" style="3"/>
    <col min="2559" max="2560" width="3" style="3" bestFit="1" customWidth="1"/>
    <col min="2561" max="2561" width="4" style="3" bestFit="1" customWidth="1"/>
    <col min="2562" max="2803" width="9.140625" style="3"/>
    <col min="2804" max="2804" width="3" style="3" customWidth="1"/>
    <col min="2805" max="2805" width="36.140625" style="3" customWidth="1"/>
    <col min="2806" max="2806" width="16.28515625" style="3" bestFit="1" customWidth="1"/>
    <col min="2807" max="2807" width="8.42578125" style="3" customWidth="1"/>
    <col min="2808" max="2808" width="0" style="3" hidden="1" customWidth="1"/>
    <col min="2809" max="2809" width="7" style="3" customWidth="1"/>
    <col min="2810" max="2810" width="14.140625" style="3" customWidth="1"/>
    <col min="2811" max="2812" width="5.7109375" style="3" customWidth="1"/>
    <col min="2813" max="2813" width="3.5703125" style="3" bestFit="1" customWidth="1"/>
    <col min="2814" max="2814" width="9.140625" style="3"/>
    <col min="2815" max="2816" width="3" style="3" bestFit="1" customWidth="1"/>
    <col min="2817" max="2817" width="4" style="3" bestFit="1" customWidth="1"/>
    <col min="2818" max="3059" width="9.140625" style="3"/>
    <col min="3060" max="3060" width="3" style="3" customWidth="1"/>
    <col min="3061" max="3061" width="36.140625" style="3" customWidth="1"/>
    <col min="3062" max="3062" width="16.28515625" style="3" bestFit="1" customWidth="1"/>
    <col min="3063" max="3063" width="8.42578125" style="3" customWidth="1"/>
    <col min="3064" max="3064" width="0" style="3" hidden="1" customWidth="1"/>
    <col min="3065" max="3065" width="7" style="3" customWidth="1"/>
    <col min="3066" max="3066" width="14.140625" style="3" customWidth="1"/>
    <col min="3067" max="3068" width="5.7109375" style="3" customWidth="1"/>
    <col min="3069" max="3069" width="3.5703125" style="3" bestFit="1" customWidth="1"/>
    <col min="3070" max="3070" width="9.140625" style="3"/>
    <col min="3071" max="3072" width="3" style="3" bestFit="1" customWidth="1"/>
    <col min="3073" max="3073" width="4" style="3" bestFit="1" customWidth="1"/>
    <col min="3074" max="3315" width="9.140625" style="3"/>
    <col min="3316" max="3316" width="3" style="3" customWidth="1"/>
    <col min="3317" max="3317" width="36.140625" style="3" customWidth="1"/>
    <col min="3318" max="3318" width="16.28515625" style="3" bestFit="1" customWidth="1"/>
    <col min="3319" max="3319" width="8.42578125" style="3" customWidth="1"/>
    <col min="3320" max="3320" width="0" style="3" hidden="1" customWidth="1"/>
    <col min="3321" max="3321" width="7" style="3" customWidth="1"/>
    <col min="3322" max="3322" width="14.140625" style="3" customWidth="1"/>
    <col min="3323" max="3324" width="5.7109375" style="3" customWidth="1"/>
    <col min="3325" max="3325" width="3.5703125" style="3" bestFit="1" customWidth="1"/>
    <col min="3326" max="3326" width="9.140625" style="3"/>
    <col min="3327" max="3328" width="3" style="3" bestFit="1" customWidth="1"/>
    <col min="3329" max="3329" width="4" style="3" bestFit="1" customWidth="1"/>
    <col min="3330" max="3571" width="9.140625" style="3"/>
    <col min="3572" max="3572" width="3" style="3" customWidth="1"/>
    <col min="3573" max="3573" width="36.140625" style="3" customWidth="1"/>
    <col min="3574" max="3574" width="16.28515625" style="3" bestFit="1" customWidth="1"/>
    <col min="3575" max="3575" width="8.42578125" style="3" customWidth="1"/>
    <col min="3576" max="3576" width="0" style="3" hidden="1" customWidth="1"/>
    <col min="3577" max="3577" width="7" style="3" customWidth="1"/>
    <col min="3578" max="3578" width="14.140625" style="3" customWidth="1"/>
    <col min="3579" max="3580" width="5.7109375" style="3" customWidth="1"/>
    <col min="3581" max="3581" width="3.5703125" style="3" bestFit="1" customWidth="1"/>
    <col min="3582" max="3582" width="9.140625" style="3"/>
    <col min="3583" max="3584" width="3" style="3" bestFit="1" customWidth="1"/>
    <col min="3585" max="3585" width="4" style="3" bestFit="1" customWidth="1"/>
    <col min="3586" max="3827" width="9.140625" style="3"/>
    <col min="3828" max="3828" width="3" style="3" customWidth="1"/>
    <col min="3829" max="3829" width="36.140625" style="3" customWidth="1"/>
    <col min="3830" max="3830" width="16.28515625" style="3" bestFit="1" customWidth="1"/>
    <col min="3831" max="3831" width="8.42578125" style="3" customWidth="1"/>
    <col min="3832" max="3832" width="0" style="3" hidden="1" customWidth="1"/>
    <col min="3833" max="3833" width="7" style="3" customWidth="1"/>
    <col min="3834" max="3834" width="14.140625" style="3" customWidth="1"/>
    <col min="3835" max="3836" width="5.7109375" style="3" customWidth="1"/>
    <col min="3837" max="3837" width="3.5703125" style="3" bestFit="1" customWidth="1"/>
    <col min="3838" max="3838" width="9.140625" style="3"/>
    <col min="3839" max="3840" width="3" style="3" bestFit="1" customWidth="1"/>
    <col min="3841" max="3841" width="4" style="3" bestFit="1" customWidth="1"/>
    <col min="3842" max="4083" width="9.140625" style="3"/>
    <col min="4084" max="4084" width="3" style="3" customWidth="1"/>
    <col min="4085" max="4085" width="36.140625" style="3" customWidth="1"/>
    <col min="4086" max="4086" width="16.28515625" style="3" bestFit="1" customWidth="1"/>
    <col min="4087" max="4087" width="8.42578125" style="3" customWidth="1"/>
    <col min="4088" max="4088" width="0" style="3" hidden="1" customWidth="1"/>
    <col min="4089" max="4089" width="7" style="3" customWidth="1"/>
    <col min="4090" max="4090" width="14.140625" style="3" customWidth="1"/>
    <col min="4091" max="4092" width="5.7109375" style="3" customWidth="1"/>
    <col min="4093" max="4093" width="3.5703125" style="3" bestFit="1" customWidth="1"/>
    <col min="4094" max="4094" width="9.140625" style="3"/>
    <col min="4095" max="4096" width="3" style="3" bestFit="1" customWidth="1"/>
    <col min="4097" max="4097" width="4" style="3" bestFit="1" customWidth="1"/>
    <col min="4098" max="4339" width="9.140625" style="3"/>
    <col min="4340" max="4340" width="3" style="3" customWidth="1"/>
    <col min="4341" max="4341" width="36.140625" style="3" customWidth="1"/>
    <col min="4342" max="4342" width="16.28515625" style="3" bestFit="1" customWidth="1"/>
    <col min="4343" max="4343" width="8.42578125" style="3" customWidth="1"/>
    <col min="4344" max="4344" width="0" style="3" hidden="1" customWidth="1"/>
    <col min="4345" max="4345" width="7" style="3" customWidth="1"/>
    <col min="4346" max="4346" width="14.140625" style="3" customWidth="1"/>
    <col min="4347" max="4348" width="5.7109375" style="3" customWidth="1"/>
    <col min="4349" max="4349" width="3.5703125" style="3" bestFit="1" customWidth="1"/>
    <col min="4350" max="4350" width="9.140625" style="3"/>
    <col min="4351" max="4352" width="3" style="3" bestFit="1" customWidth="1"/>
    <col min="4353" max="4353" width="4" style="3" bestFit="1" customWidth="1"/>
    <col min="4354" max="4595" width="9.140625" style="3"/>
    <col min="4596" max="4596" width="3" style="3" customWidth="1"/>
    <col min="4597" max="4597" width="36.140625" style="3" customWidth="1"/>
    <col min="4598" max="4598" width="16.28515625" style="3" bestFit="1" customWidth="1"/>
    <col min="4599" max="4599" width="8.42578125" style="3" customWidth="1"/>
    <col min="4600" max="4600" width="0" style="3" hidden="1" customWidth="1"/>
    <col min="4601" max="4601" width="7" style="3" customWidth="1"/>
    <col min="4602" max="4602" width="14.140625" style="3" customWidth="1"/>
    <col min="4603" max="4604" width="5.7109375" style="3" customWidth="1"/>
    <col min="4605" max="4605" width="3.5703125" style="3" bestFit="1" customWidth="1"/>
    <col min="4606" max="4606" width="9.140625" style="3"/>
    <col min="4607" max="4608" width="3" style="3" bestFit="1" customWidth="1"/>
    <col min="4609" max="4609" width="4" style="3" bestFit="1" customWidth="1"/>
    <col min="4610" max="4851" width="9.140625" style="3"/>
    <col min="4852" max="4852" width="3" style="3" customWidth="1"/>
    <col min="4853" max="4853" width="36.140625" style="3" customWidth="1"/>
    <col min="4854" max="4854" width="16.28515625" style="3" bestFit="1" customWidth="1"/>
    <col min="4855" max="4855" width="8.42578125" style="3" customWidth="1"/>
    <col min="4856" max="4856" width="0" style="3" hidden="1" customWidth="1"/>
    <col min="4857" max="4857" width="7" style="3" customWidth="1"/>
    <col min="4858" max="4858" width="14.140625" style="3" customWidth="1"/>
    <col min="4859" max="4860" width="5.7109375" style="3" customWidth="1"/>
    <col min="4861" max="4861" width="3.5703125" style="3" bestFit="1" customWidth="1"/>
    <col min="4862" max="4862" width="9.140625" style="3"/>
    <col min="4863" max="4864" width="3" style="3" bestFit="1" customWidth="1"/>
    <col min="4865" max="4865" width="4" style="3" bestFit="1" customWidth="1"/>
    <col min="4866" max="5107" width="9.140625" style="3"/>
    <col min="5108" max="5108" width="3" style="3" customWidth="1"/>
    <col min="5109" max="5109" width="36.140625" style="3" customWidth="1"/>
    <col min="5110" max="5110" width="16.28515625" style="3" bestFit="1" customWidth="1"/>
    <col min="5111" max="5111" width="8.42578125" style="3" customWidth="1"/>
    <col min="5112" max="5112" width="0" style="3" hidden="1" customWidth="1"/>
    <col min="5113" max="5113" width="7" style="3" customWidth="1"/>
    <col min="5114" max="5114" width="14.140625" style="3" customWidth="1"/>
    <col min="5115" max="5116" width="5.7109375" style="3" customWidth="1"/>
    <col min="5117" max="5117" width="3.5703125" style="3" bestFit="1" customWidth="1"/>
    <col min="5118" max="5118" width="9.140625" style="3"/>
    <col min="5119" max="5120" width="3" style="3" bestFit="1" customWidth="1"/>
    <col min="5121" max="5121" width="4" style="3" bestFit="1" customWidth="1"/>
    <col min="5122" max="5363" width="9.140625" style="3"/>
    <col min="5364" max="5364" width="3" style="3" customWidth="1"/>
    <col min="5365" max="5365" width="36.140625" style="3" customWidth="1"/>
    <col min="5366" max="5366" width="16.28515625" style="3" bestFit="1" customWidth="1"/>
    <col min="5367" max="5367" width="8.42578125" style="3" customWidth="1"/>
    <col min="5368" max="5368" width="0" style="3" hidden="1" customWidth="1"/>
    <col min="5369" max="5369" width="7" style="3" customWidth="1"/>
    <col min="5370" max="5370" width="14.140625" style="3" customWidth="1"/>
    <col min="5371" max="5372" width="5.7109375" style="3" customWidth="1"/>
    <col min="5373" max="5373" width="3.5703125" style="3" bestFit="1" customWidth="1"/>
    <col min="5374" max="5374" width="9.140625" style="3"/>
    <col min="5375" max="5376" width="3" style="3" bestFit="1" customWidth="1"/>
    <col min="5377" max="5377" width="4" style="3" bestFit="1" customWidth="1"/>
    <col min="5378" max="5619" width="9.140625" style="3"/>
    <col min="5620" max="5620" width="3" style="3" customWidth="1"/>
    <col min="5621" max="5621" width="36.140625" style="3" customWidth="1"/>
    <col min="5622" max="5622" width="16.28515625" style="3" bestFit="1" customWidth="1"/>
    <col min="5623" max="5623" width="8.42578125" style="3" customWidth="1"/>
    <col min="5624" max="5624" width="0" style="3" hidden="1" customWidth="1"/>
    <col min="5625" max="5625" width="7" style="3" customWidth="1"/>
    <col min="5626" max="5626" width="14.140625" style="3" customWidth="1"/>
    <col min="5627" max="5628" width="5.7109375" style="3" customWidth="1"/>
    <col min="5629" max="5629" width="3.5703125" style="3" bestFit="1" customWidth="1"/>
    <col min="5630" max="5630" width="9.140625" style="3"/>
    <col min="5631" max="5632" width="3" style="3" bestFit="1" customWidth="1"/>
    <col min="5633" max="5633" width="4" style="3" bestFit="1" customWidth="1"/>
    <col min="5634" max="5875" width="9.140625" style="3"/>
    <col min="5876" max="5876" width="3" style="3" customWidth="1"/>
    <col min="5877" max="5877" width="36.140625" style="3" customWidth="1"/>
    <col min="5878" max="5878" width="16.28515625" style="3" bestFit="1" customWidth="1"/>
    <col min="5879" max="5879" width="8.42578125" style="3" customWidth="1"/>
    <col min="5880" max="5880" width="0" style="3" hidden="1" customWidth="1"/>
    <col min="5881" max="5881" width="7" style="3" customWidth="1"/>
    <col min="5882" max="5882" width="14.140625" style="3" customWidth="1"/>
    <col min="5883" max="5884" width="5.7109375" style="3" customWidth="1"/>
    <col min="5885" max="5885" width="3.5703125" style="3" bestFit="1" customWidth="1"/>
    <col min="5886" max="5886" width="9.140625" style="3"/>
    <col min="5887" max="5888" width="3" style="3" bestFit="1" customWidth="1"/>
    <col min="5889" max="5889" width="4" style="3" bestFit="1" customWidth="1"/>
    <col min="5890" max="6131" width="9.140625" style="3"/>
    <col min="6132" max="6132" width="3" style="3" customWidth="1"/>
    <col min="6133" max="6133" width="36.140625" style="3" customWidth="1"/>
    <col min="6134" max="6134" width="16.28515625" style="3" bestFit="1" customWidth="1"/>
    <col min="6135" max="6135" width="8.42578125" style="3" customWidth="1"/>
    <col min="6136" max="6136" width="0" style="3" hidden="1" customWidth="1"/>
    <col min="6137" max="6137" width="7" style="3" customWidth="1"/>
    <col min="6138" max="6138" width="14.140625" style="3" customWidth="1"/>
    <col min="6139" max="6140" width="5.7109375" style="3" customWidth="1"/>
    <col min="6141" max="6141" width="3.5703125" style="3" bestFit="1" customWidth="1"/>
    <col min="6142" max="6142" width="9.140625" style="3"/>
    <col min="6143" max="6144" width="3" style="3" bestFit="1" customWidth="1"/>
    <col min="6145" max="6145" width="4" style="3" bestFit="1" customWidth="1"/>
    <col min="6146" max="6387" width="9.140625" style="3"/>
    <col min="6388" max="6388" width="3" style="3" customWidth="1"/>
    <col min="6389" max="6389" width="36.140625" style="3" customWidth="1"/>
    <col min="6390" max="6390" width="16.28515625" style="3" bestFit="1" customWidth="1"/>
    <col min="6391" max="6391" width="8.42578125" style="3" customWidth="1"/>
    <col min="6392" max="6392" width="0" style="3" hidden="1" customWidth="1"/>
    <col min="6393" max="6393" width="7" style="3" customWidth="1"/>
    <col min="6394" max="6394" width="14.140625" style="3" customWidth="1"/>
    <col min="6395" max="6396" width="5.7109375" style="3" customWidth="1"/>
    <col min="6397" max="6397" width="3.5703125" style="3" bestFit="1" customWidth="1"/>
    <col min="6398" max="6398" width="9.140625" style="3"/>
    <col min="6399" max="6400" width="3" style="3" bestFit="1" customWidth="1"/>
    <col min="6401" max="6401" width="4" style="3" bestFit="1" customWidth="1"/>
    <col min="6402" max="6643" width="9.140625" style="3"/>
    <col min="6644" max="6644" width="3" style="3" customWidth="1"/>
    <col min="6645" max="6645" width="36.140625" style="3" customWidth="1"/>
    <col min="6646" max="6646" width="16.28515625" style="3" bestFit="1" customWidth="1"/>
    <col min="6647" max="6647" width="8.42578125" style="3" customWidth="1"/>
    <col min="6648" max="6648" width="0" style="3" hidden="1" customWidth="1"/>
    <col min="6649" max="6649" width="7" style="3" customWidth="1"/>
    <col min="6650" max="6650" width="14.140625" style="3" customWidth="1"/>
    <col min="6651" max="6652" width="5.7109375" style="3" customWidth="1"/>
    <col min="6653" max="6653" width="3.5703125" style="3" bestFit="1" customWidth="1"/>
    <col min="6654" max="6654" width="9.140625" style="3"/>
    <col min="6655" max="6656" width="3" style="3" bestFit="1" customWidth="1"/>
    <col min="6657" max="6657" width="4" style="3" bestFit="1" customWidth="1"/>
    <col min="6658" max="6899" width="9.140625" style="3"/>
    <col min="6900" max="6900" width="3" style="3" customWidth="1"/>
    <col min="6901" max="6901" width="36.140625" style="3" customWidth="1"/>
    <col min="6902" max="6902" width="16.28515625" style="3" bestFit="1" customWidth="1"/>
    <col min="6903" max="6903" width="8.42578125" style="3" customWidth="1"/>
    <col min="6904" max="6904" width="0" style="3" hidden="1" customWidth="1"/>
    <col min="6905" max="6905" width="7" style="3" customWidth="1"/>
    <col min="6906" max="6906" width="14.140625" style="3" customWidth="1"/>
    <col min="6907" max="6908" width="5.7109375" style="3" customWidth="1"/>
    <col min="6909" max="6909" width="3.5703125" style="3" bestFit="1" customWidth="1"/>
    <col min="6910" max="6910" width="9.140625" style="3"/>
    <col min="6911" max="6912" width="3" style="3" bestFit="1" customWidth="1"/>
    <col min="6913" max="6913" width="4" style="3" bestFit="1" customWidth="1"/>
    <col min="6914" max="7155" width="9.140625" style="3"/>
    <col min="7156" max="7156" width="3" style="3" customWidth="1"/>
    <col min="7157" max="7157" width="36.140625" style="3" customWidth="1"/>
    <col min="7158" max="7158" width="16.28515625" style="3" bestFit="1" customWidth="1"/>
    <col min="7159" max="7159" width="8.42578125" style="3" customWidth="1"/>
    <col min="7160" max="7160" width="0" style="3" hidden="1" customWidth="1"/>
    <col min="7161" max="7161" width="7" style="3" customWidth="1"/>
    <col min="7162" max="7162" width="14.140625" style="3" customWidth="1"/>
    <col min="7163" max="7164" width="5.7109375" style="3" customWidth="1"/>
    <col min="7165" max="7165" width="3.5703125" style="3" bestFit="1" customWidth="1"/>
    <col min="7166" max="7166" width="9.140625" style="3"/>
    <col min="7167" max="7168" width="3" style="3" bestFit="1" customWidth="1"/>
    <col min="7169" max="7169" width="4" style="3" bestFit="1" customWidth="1"/>
    <col min="7170" max="7411" width="9.140625" style="3"/>
    <col min="7412" max="7412" width="3" style="3" customWidth="1"/>
    <col min="7413" max="7413" width="36.140625" style="3" customWidth="1"/>
    <col min="7414" max="7414" width="16.28515625" style="3" bestFit="1" customWidth="1"/>
    <col min="7415" max="7415" width="8.42578125" style="3" customWidth="1"/>
    <col min="7416" max="7416" width="0" style="3" hidden="1" customWidth="1"/>
    <col min="7417" max="7417" width="7" style="3" customWidth="1"/>
    <col min="7418" max="7418" width="14.140625" style="3" customWidth="1"/>
    <col min="7419" max="7420" width="5.7109375" style="3" customWidth="1"/>
    <col min="7421" max="7421" width="3.5703125" style="3" bestFit="1" customWidth="1"/>
    <col min="7422" max="7422" width="9.140625" style="3"/>
    <col min="7423" max="7424" width="3" style="3" bestFit="1" customWidth="1"/>
    <col min="7425" max="7425" width="4" style="3" bestFit="1" customWidth="1"/>
    <col min="7426" max="7667" width="9.140625" style="3"/>
    <col min="7668" max="7668" width="3" style="3" customWidth="1"/>
    <col min="7669" max="7669" width="36.140625" style="3" customWidth="1"/>
    <col min="7670" max="7670" width="16.28515625" style="3" bestFit="1" customWidth="1"/>
    <col min="7671" max="7671" width="8.42578125" style="3" customWidth="1"/>
    <col min="7672" max="7672" width="0" style="3" hidden="1" customWidth="1"/>
    <col min="7673" max="7673" width="7" style="3" customWidth="1"/>
    <col min="7674" max="7674" width="14.140625" style="3" customWidth="1"/>
    <col min="7675" max="7676" width="5.7109375" style="3" customWidth="1"/>
    <col min="7677" max="7677" width="3.5703125" style="3" bestFit="1" customWidth="1"/>
    <col min="7678" max="7678" width="9.140625" style="3"/>
    <col min="7679" max="7680" width="3" style="3" bestFit="1" customWidth="1"/>
    <col min="7681" max="7681" width="4" style="3" bestFit="1" customWidth="1"/>
    <col min="7682" max="7923" width="9.140625" style="3"/>
    <col min="7924" max="7924" width="3" style="3" customWidth="1"/>
    <col min="7925" max="7925" width="36.140625" style="3" customWidth="1"/>
    <col min="7926" max="7926" width="16.28515625" style="3" bestFit="1" customWidth="1"/>
    <col min="7927" max="7927" width="8.42578125" style="3" customWidth="1"/>
    <col min="7928" max="7928" width="0" style="3" hidden="1" customWidth="1"/>
    <col min="7929" max="7929" width="7" style="3" customWidth="1"/>
    <col min="7930" max="7930" width="14.140625" style="3" customWidth="1"/>
    <col min="7931" max="7932" width="5.7109375" style="3" customWidth="1"/>
    <col min="7933" max="7933" width="3.5703125" style="3" bestFit="1" customWidth="1"/>
    <col min="7934" max="7934" width="9.140625" style="3"/>
    <col min="7935" max="7936" width="3" style="3" bestFit="1" customWidth="1"/>
    <col min="7937" max="7937" width="4" style="3" bestFit="1" customWidth="1"/>
    <col min="7938" max="8179" width="9.140625" style="3"/>
    <col min="8180" max="8180" width="3" style="3" customWidth="1"/>
    <col min="8181" max="8181" width="36.140625" style="3" customWidth="1"/>
    <col min="8182" max="8182" width="16.28515625" style="3" bestFit="1" customWidth="1"/>
    <col min="8183" max="8183" width="8.42578125" style="3" customWidth="1"/>
    <col min="8184" max="8184" width="0" style="3" hidden="1" customWidth="1"/>
    <col min="8185" max="8185" width="7" style="3" customWidth="1"/>
    <col min="8186" max="8186" width="14.140625" style="3" customWidth="1"/>
    <col min="8187" max="8188" width="5.7109375" style="3" customWidth="1"/>
    <col min="8189" max="8189" width="3.5703125" style="3" bestFit="1" customWidth="1"/>
    <col min="8190" max="8190" width="9.140625" style="3"/>
    <col min="8191" max="8192" width="3" style="3" bestFit="1" customWidth="1"/>
    <col min="8193" max="8193" width="4" style="3" bestFit="1" customWidth="1"/>
    <col min="8194" max="8435" width="9.140625" style="3"/>
    <col min="8436" max="8436" width="3" style="3" customWidth="1"/>
    <col min="8437" max="8437" width="36.140625" style="3" customWidth="1"/>
    <col min="8438" max="8438" width="16.28515625" style="3" bestFit="1" customWidth="1"/>
    <col min="8439" max="8439" width="8.42578125" style="3" customWidth="1"/>
    <col min="8440" max="8440" width="0" style="3" hidden="1" customWidth="1"/>
    <col min="8441" max="8441" width="7" style="3" customWidth="1"/>
    <col min="8442" max="8442" width="14.140625" style="3" customWidth="1"/>
    <col min="8443" max="8444" width="5.7109375" style="3" customWidth="1"/>
    <col min="8445" max="8445" width="3.5703125" style="3" bestFit="1" customWidth="1"/>
    <col min="8446" max="8446" width="9.140625" style="3"/>
    <col min="8447" max="8448" width="3" style="3" bestFit="1" customWidth="1"/>
    <col min="8449" max="8449" width="4" style="3" bestFit="1" customWidth="1"/>
    <col min="8450" max="8691" width="9.140625" style="3"/>
    <col min="8692" max="8692" width="3" style="3" customWidth="1"/>
    <col min="8693" max="8693" width="36.140625" style="3" customWidth="1"/>
    <col min="8694" max="8694" width="16.28515625" style="3" bestFit="1" customWidth="1"/>
    <col min="8695" max="8695" width="8.42578125" style="3" customWidth="1"/>
    <col min="8696" max="8696" width="0" style="3" hidden="1" customWidth="1"/>
    <col min="8697" max="8697" width="7" style="3" customWidth="1"/>
    <col min="8698" max="8698" width="14.140625" style="3" customWidth="1"/>
    <col min="8699" max="8700" width="5.7109375" style="3" customWidth="1"/>
    <col min="8701" max="8701" width="3.5703125" style="3" bestFit="1" customWidth="1"/>
    <col min="8702" max="8702" width="9.140625" style="3"/>
    <col min="8703" max="8704" width="3" style="3" bestFit="1" customWidth="1"/>
    <col min="8705" max="8705" width="4" style="3" bestFit="1" customWidth="1"/>
    <col min="8706" max="8947" width="9.140625" style="3"/>
    <col min="8948" max="8948" width="3" style="3" customWidth="1"/>
    <col min="8949" max="8949" width="36.140625" style="3" customWidth="1"/>
    <col min="8950" max="8950" width="16.28515625" style="3" bestFit="1" customWidth="1"/>
    <col min="8951" max="8951" width="8.42578125" style="3" customWidth="1"/>
    <col min="8952" max="8952" width="0" style="3" hidden="1" customWidth="1"/>
    <col min="8953" max="8953" width="7" style="3" customWidth="1"/>
    <col min="8954" max="8954" width="14.140625" style="3" customWidth="1"/>
    <col min="8955" max="8956" width="5.7109375" style="3" customWidth="1"/>
    <col min="8957" max="8957" width="3.5703125" style="3" bestFit="1" customWidth="1"/>
    <col min="8958" max="8958" width="9.140625" style="3"/>
    <col min="8959" max="8960" width="3" style="3" bestFit="1" customWidth="1"/>
    <col min="8961" max="8961" width="4" style="3" bestFit="1" customWidth="1"/>
    <col min="8962" max="9203" width="9.140625" style="3"/>
    <col min="9204" max="9204" width="3" style="3" customWidth="1"/>
    <col min="9205" max="9205" width="36.140625" style="3" customWidth="1"/>
    <col min="9206" max="9206" width="16.28515625" style="3" bestFit="1" customWidth="1"/>
    <col min="9207" max="9207" width="8.42578125" style="3" customWidth="1"/>
    <col min="9208" max="9208" width="0" style="3" hidden="1" customWidth="1"/>
    <col min="9209" max="9209" width="7" style="3" customWidth="1"/>
    <col min="9210" max="9210" width="14.140625" style="3" customWidth="1"/>
    <col min="9211" max="9212" width="5.7109375" style="3" customWidth="1"/>
    <col min="9213" max="9213" width="3.5703125" style="3" bestFit="1" customWidth="1"/>
    <col min="9214" max="9214" width="9.140625" style="3"/>
    <col min="9215" max="9216" width="3" style="3" bestFit="1" customWidth="1"/>
    <col min="9217" max="9217" width="4" style="3" bestFit="1" customWidth="1"/>
    <col min="9218" max="9459" width="9.140625" style="3"/>
    <col min="9460" max="9460" width="3" style="3" customWidth="1"/>
    <col min="9461" max="9461" width="36.140625" style="3" customWidth="1"/>
    <col min="9462" max="9462" width="16.28515625" style="3" bestFit="1" customWidth="1"/>
    <col min="9463" max="9463" width="8.42578125" style="3" customWidth="1"/>
    <col min="9464" max="9464" width="0" style="3" hidden="1" customWidth="1"/>
    <col min="9465" max="9465" width="7" style="3" customWidth="1"/>
    <col min="9466" max="9466" width="14.140625" style="3" customWidth="1"/>
    <col min="9467" max="9468" width="5.7109375" style="3" customWidth="1"/>
    <col min="9469" max="9469" width="3.5703125" style="3" bestFit="1" customWidth="1"/>
    <col min="9470" max="9470" width="9.140625" style="3"/>
    <col min="9471" max="9472" width="3" style="3" bestFit="1" customWidth="1"/>
    <col min="9473" max="9473" width="4" style="3" bestFit="1" customWidth="1"/>
    <col min="9474" max="9715" width="9.140625" style="3"/>
    <col min="9716" max="9716" width="3" style="3" customWidth="1"/>
    <col min="9717" max="9717" width="36.140625" style="3" customWidth="1"/>
    <col min="9718" max="9718" width="16.28515625" style="3" bestFit="1" customWidth="1"/>
    <col min="9719" max="9719" width="8.42578125" style="3" customWidth="1"/>
    <col min="9720" max="9720" width="0" style="3" hidden="1" customWidth="1"/>
    <col min="9721" max="9721" width="7" style="3" customWidth="1"/>
    <col min="9722" max="9722" width="14.140625" style="3" customWidth="1"/>
    <col min="9723" max="9724" width="5.7109375" style="3" customWidth="1"/>
    <col min="9725" max="9725" width="3.5703125" style="3" bestFit="1" customWidth="1"/>
    <col min="9726" max="9726" width="9.140625" style="3"/>
    <col min="9727" max="9728" width="3" style="3" bestFit="1" customWidth="1"/>
    <col min="9729" max="9729" width="4" style="3" bestFit="1" customWidth="1"/>
    <col min="9730" max="9971" width="9.140625" style="3"/>
    <col min="9972" max="9972" width="3" style="3" customWidth="1"/>
    <col min="9973" max="9973" width="36.140625" style="3" customWidth="1"/>
    <col min="9974" max="9974" width="16.28515625" style="3" bestFit="1" customWidth="1"/>
    <col min="9975" max="9975" width="8.42578125" style="3" customWidth="1"/>
    <col min="9976" max="9976" width="0" style="3" hidden="1" customWidth="1"/>
    <col min="9977" max="9977" width="7" style="3" customWidth="1"/>
    <col min="9978" max="9978" width="14.140625" style="3" customWidth="1"/>
    <col min="9979" max="9980" width="5.7109375" style="3" customWidth="1"/>
    <col min="9981" max="9981" width="3.5703125" style="3" bestFit="1" customWidth="1"/>
    <col min="9982" max="9982" width="9.140625" style="3"/>
    <col min="9983" max="9984" width="3" style="3" bestFit="1" customWidth="1"/>
    <col min="9985" max="9985" width="4" style="3" bestFit="1" customWidth="1"/>
    <col min="9986" max="10227" width="9.140625" style="3"/>
    <col min="10228" max="10228" width="3" style="3" customWidth="1"/>
    <col min="10229" max="10229" width="36.140625" style="3" customWidth="1"/>
    <col min="10230" max="10230" width="16.28515625" style="3" bestFit="1" customWidth="1"/>
    <col min="10231" max="10231" width="8.42578125" style="3" customWidth="1"/>
    <col min="10232" max="10232" width="0" style="3" hidden="1" customWidth="1"/>
    <col min="10233" max="10233" width="7" style="3" customWidth="1"/>
    <col min="10234" max="10234" width="14.140625" style="3" customWidth="1"/>
    <col min="10235" max="10236" width="5.7109375" style="3" customWidth="1"/>
    <col min="10237" max="10237" width="3.5703125" style="3" bestFit="1" customWidth="1"/>
    <col min="10238" max="10238" width="9.140625" style="3"/>
    <col min="10239" max="10240" width="3" style="3" bestFit="1" customWidth="1"/>
    <col min="10241" max="10241" width="4" style="3" bestFit="1" customWidth="1"/>
    <col min="10242" max="10483" width="9.140625" style="3"/>
    <col min="10484" max="10484" width="3" style="3" customWidth="1"/>
    <col min="10485" max="10485" width="36.140625" style="3" customWidth="1"/>
    <col min="10486" max="10486" width="16.28515625" style="3" bestFit="1" customWidth="1"/>
    <col min="10487" max="10487" width="8.42578125" style="3" customWidth="1"/>
    <col min="10488" max="10488" width="0" style="3" hidden="1" customWidth="1"/>
    <col min="10489" max="10489" width="7" style="3" customWidth="1"/>
    <col min="10490" max="10490" width="14.140625" style="3" customWidth="1"/>
    <col min="10491" max="10492" width="5.7109375" style="3" customWidth="1"/>
    <col min="10493" max="10493" width="3.5703125" style="3" bestFit="1" customWidth="1"/>
    <col min="10494" max="10494" width="9.140625" style="3"/>
    <col min="10495" max="10496" width="3" style="3" bestFit="1" customWidth="1"/>
    <col min="10497" max="10497" width="4" style="3" bestFit="1" customWidth="1"/>
    <col min="10498" max="10739" width="9.140625" style="3"/>
    <col min="10740" max="10740" width="3" style="3" customWidth="1"/>
    <col min="10741" max="10741" width="36.140625" style="3" customWidth="1"/>
    <col min="10742" max="10742" width="16.28515625" style="3" bestFit="1" customWidth="1"/>
    <col min="10743" max="10743" width="8.42578125" style="3" customWidth="1"/>
    <col min="10744" max="10744" width="0" style="3" hidden="1" customWidth="1"/>
    <col min="10745" max="10745" width="7" style="3" customWidth="1"/>
    <col min="10746" max="10746" width="14.140625" style="3" customWidth="1"/>
    <col min="10747" max="10748" width="5.7109375" style="3" customWidth="1"/>
    <col min="10749" max="10749" width="3.5703125" style="3" bestFit="1" customWidth="1"/>
    <col min="10750" max="10750" width="9.140625" style="3"/>
    <col min="10751" max="10752" width="3" style="3" bestFit="1" customWidth="1"/>
    <col min="10753" max="10753" width="4" style="3" bestFit="1" customWidth="1"/>
    <col min="10754" max="10995" width="9.140625" style="3"/>
    <col min="10996" max="10996" width="3" style="3" customWidth="1"/>
    <col min="10997" max="10997" width="36.140625" style="3" customWidth="1"/>
    <col min="10998" max="10998" width="16.28515625" style="3" bestFit="1" customWidth="1"/>
    <col min="10999" max="10999" width="8.42578125" style="3" customWidth="1"/>
    <col min="11000" max="11000" width="0" style="3" hidden="1" customWidth="1"/>
    <col min="11001" max="11001" width="7" style="3" customWidth="1"/>
    <col min="11002" max="11002" width="14.140625" style="3" customWidth="1"/>
    <col min="11003" max="11004" width="5.7109375" style="3" customWidth="1"/>
    <col min="11005" max="11005" width="3.5703125" style="3" bestFit="1" customWidth="1"/>
    <col min="11006" max="11006" width="9.140625" style="3"/>
    <col min="11007" max="11008" width="3" style="3" bestFit="1" customWidth="1"/>
    <col min="11009" max="11009" width="4" style="3" bestFit="1" customWidth="1"/>
    <col min="11010" max="11251" width="9.140625" style="3"/>
    <col min="11252" max="11252" width="3" style="3" customWidth="1"/>
    <col min="11253" max="11253" width="36.140625" style="3" customWidth="1"/>
    <col min="11254" max="11254" width="16.28515625" style="3" bestFit="1" customWidth="1"/>
    <col min="11255" max="11255" width="8.42578125" style="3" customWidth="1"/>
    <col min="11256" max="11256" width="0" style="3" hidden="1" customWidth="1"/>
    <col min="11257" max="11257" width="7" style="3" customWidth="1"/>
    <col min="11258" max="11258" width="14.140625" style="3" customWidth="1"/>
    <col min="11259" max="11260" width="5.7109375" style="3" customWidth="1"/>
    <col min="11261" max="11261" width="3.5703125" style="3" bestFit="1" customWidth="1"/>
    <col min="11262" max="11262" width="9.140625" style="3"/>
    <col min="11263" max="11264" width="3" style="3" bestFit="1" customWidth="1"/>
    <col min="11265" max="11265" width="4" style="3" bestFit="1" customWidth="1"/>
    <col min="11266" max="11507" width="9.140625" style="3"/>
    <col min="11508" max="11508" width="3" style="3" customWidth="1"/>
    <col min="11509" max="11509" width="36.140625" style="3" customWidth="1"/>
    <col min="11510" max="11510" width="16.28515625" style="3" bestFit="1" customWidth="1"/>
    <col min="11511" max="11511" width="8.42578125" style="3" customWidth="1"/>
    <col min="11512" max="11512" width="0" style="3" hidden="1" customWidth="1"/>
    <col min="11513" max="11513" width="7" style="3" customWidth="1"/>
    <col min="11514" max="11514" width="14.140625" style="3" customWidth="1"/>
    <col min="11515" max="11516" width="5.7109375" style="3" customWidth="1"/>
    <col min="11517" max="11517" width="3.5703125" style="3" bestFit="1" customWidth="1"/>
    <col min="11518" max="11518" width="9.140625" style="3"/>
    <col min="11519" max="11520" width="3" style="3" bestFit="1" customWidth="1"/>
    <col min="11521" max="11521" width="4" style="3" bestFit="1" customWidth="1"/>
    <col min="11522" max="11763" width="9.140625" style="3"/>
    <col min="11764" max="11764" width="3" style="3" customWidth="1"/>
    <col min="11765" max="11765" width="36.140625" style="3" customWidth="1"/>
    <col min="11766" max="11766" width="16.28515625" style="3" bestFit="1" customWidth="1"/>
    <col min="11767" max="11767" width="8.42578125" style="3" customWidth="1"/>
    <col min="11768" max="11768" width="0" style="3" hidden="1" customWidth="1"/>
    <col min="11769" max="11769" width="7" style="3" customWidth="1"/>
    <col min="11770" max="11770" width="14.140625" style="3" customWidth="1"/>
    <col min="11771" max="11772" width="5.7109375" style="3" customWidth="1"/>
    <col min="11773" max="11773" width="3.5703125" style="3" bestFit="1" customWidth="1"/>
    <col min="11774" max="11774" width="9.140625" style="3"/>
    <col min="11775" max="11776" width="3" style="3" bestFit="1" customWidth="1"/>
    <col min="11777" max="11777" width="4" style="3" bestFit="1" customWidth="1"/>
    <col min="11778" max="12019" width="9.140625" style="3"/>
    <col min="12020" max="12020" width="3" style="3" customWidth="1"/>
    <col min="12021" max="12021" width="36.140625" style="3" customWidth="1"/>
    <col min="12022" max="12022" width="16.28515625" style="3" bestFit="1" customWidth="1"/>
    <col min="12023" max="12023" width="8.42578125" style="3" customWidth="1"/>
    <col min="12024" max="12024" width="0" style="3" hidden="1" customWidth="1"/>
    <col min="12025" max="12025" width="7" style="3" customWidth="1"/>
    <col min="12026" max="12026" width="14.140625" style="3" customWidth="1"/>
    <col min="12027" max="12028" width="5.7109375" style="3" customWidth="1"/>
    <col min="12029" max="12029" width="3.5703125" style="3" bestFit="1" customWidth="1"/>
    <col min="12030" max="12030" width="9.140625" style="3"/>
    <col min="12031" max="12032" width="3" style="3" bestFit="1" customWidth="1"/>
    <col min="12033" max="12033" width="4" style="3" bestFit="1" customWidth="1"/>
    <col min="12034" max="12275" width="9.140625" style="3"/>
    <col min="12276" max="12276" width="3" style="3" customWidth="1"/>
    <col min="12277" max="12277" width="36.140625" style="3" customWidth="1"/>
    <col min="12278" max="12278" width="16.28515625" style="3" bestFit="1" customWidth="1"/>
    <col min="12279" max="12279" width="8.42578125" style="3" customWidth="1"/>
    <col min="12280" max="12280" width="0" style="3" hidden="1" customWidth="1"/>
    <col min="12281" max="12281" width="7" style="3" customWidth="1"/>
    <col min="12282" max="12282" width="14.140625" style="3" customWidth="1"/>
    <col min="12283" max="12284" width="5.7109375" style="3" customWidth="1"/>
    <col min="12285" max="12285" width="3.5703125" style="3" bestFit="1" customWidth="1"/>
    <col min="12286" max="12286" width="9.140625" style="3"/>
    <col min="12287" max="12288" width="3" style="3" bestFit="1" customWidth="1"/>
    <col min="12289" max="12289" width="4" style="3" bestFit="1" customWidth="1"/>
    <col min="12290" max="12531" width="9.140625" style="3"/>
    <col min="12532" max="12532" width="3" style="3" customWidth="1"/>
    <col min="12533" max="12533" width="36.140625" style="3" customWidth="1"/>
    <col min="12534" max="12534" width="16.28515625" style="3" bestFit="1" customWidth="1"/>
    <col min="12535" max="12535" width="8.42578125" style="3" customWidth="1"/>
    <col min="12536" max="12536" width="0" style="3" hidden="1" customWidth="1"/>
    <col min="12537" max="12537" width="7" style="3" customWidth="1"/>
    <col min="12538" max="12538" width="14.140625" style="3" customWidth="1"/>
    <col min="12539" max="12540" width="5.7109375" style="3" customWidth="1"/>
    <col min="12541" max="12541" width="3.5703125" style="3" bestFit="1" customWidth="1"/>
    <col min="12542" max="12542" width="9.140625" style="3"/>
    <col min="12543" max="12544" width="3" style="3" bestFit="1" customWidth="1"/>
    <col min="12545" max="12545" width="4" style="3" bestFit="1" customWidth="1"/>
    <col min="12546" max="12787" width="9.140625" style="3"/>
    <col min="12788" max="12788" width="3" style="3" customWidth="1"/>
    <col min="12789" max="12789" width="36.140625" style="3" customWidth="1"/>
    <col min="12790" max="12790" width="16.28515625" style="3" bestFit="1" customWidth="1"/>
    <col min="12791" max="12791" width="8.42578125" style="3" customWidth="1"/>
    <col min="12792" max="12792" width="0" style="3" hidden="1" customWidth="1"/>
    <col min="12793" max="12793" width="7" style="3" customWidth="1"/>
    <col min="12794" max="12794" width="14.140625" style="3" customWidth="1"/>
    <col min="12795" max="12796" width="5.7109375" style="3" customWidth="1"/>
    <col min="12797" max="12797" width="3.5703125" style="3" bestFit="1" customWidth="1"/>
    <col min="12798" max="12798" width="9.140625" style="3"/>
    <col min="12799" max="12800" width="3" style="3" bestFit="1" customWidth="1"/>
    <col min="12801" max="12801" width="4" style="3" bestFit="1" customWidth="1"/>
    <col min="12802" max="13043" width="9.140625" style="3"/>
    <col min="13044" max="13044" width="3" style="3" customWidth="1"/>
    <col min="13045" max="13045" width="36.140625" style="3" customWidth="1"/>
    <col min="13046" max="13046" width="16.28515625" style="3" bestFit="1" customWidth="1"/>
    <col min="13047" max="13047" width="8.42578125" style="3" customWidth="1"/>
    <col min="13048" max="13048" width="0" style="3" hidden="1" customWidth="1"/>
    <col min="13049" max="13049" width="7" style="3" customWidth="1"/>
    <col min="13050" max="13050" width="14.140625" style="3" customWidth="1"/>
    <col min="13051" max="13052" width="5.7109375" style="3" customWidth="1"/>
    <col min="13053" max="13053" width="3.5703125" style="3" bestFit="1" customWidth="1"/>
    <col min="13054" max="13054" width="9.140625" style="3"/>
    <col min="13055" max="13056" width="3" style="3" bestFit="1" customWidth="1"/>
    <col min="13057" max="13057" width="4" style="3" bestFit="1" customWidth="1"/>
    <col min="13058" max="13299" width="9.140625" style="3"/>
    <col min="13300" max="13300" width="3" style="3" customWidth="1"/>
    <col min="13301" max="13301" width="36.140625" style="3" customWidth="1"/>
    <col min="13302" max="13302" width="16.28515625" style="3" bestFit="1" customWidth="1"/>
    <col min="13303" max="13303" width="8.42578125" style="3" customWidth="1"/>
    <col min="13304" max="13304" width="0" style="3" hidden="1" customWidth="1"/>
    <col min="13305" max="13305" width="7" style="3" customWidth="1"/>
    <col min="13306" max="13306" width="14.140625" style="3" customWidth="1"/>
    <col min="13307" max="13308" width="5.7109375" style="3" customWidth="1"/>
    <col min="13309" max="13309" width="3.5703125" style="3" bestFit="1" customWidth="1"/>
    <col min="13310" max="13310" width="9.140625" style="3"/>
    <col min="13311" max="13312" width="3" style="3" bestFit="1" customWidth="1"/>
    <col min="13313" max="13313" width="4" style="3" bestFit="1" customWidth="1"/>
    <col min="13314" max="13555" width="9.140625" style="3"/>
    <col min="13556" max="13556" width="3" style="3" customWidth="1"/>
    <col min="13557" max="13557" width="36.140625" style="3" customWidth="1"/>
    <col min="13558" max="13558" width="16.28515625" style="3" bestFit="1" customWidth="1"/>
    <col min="13559" max="13559" width="8.42578125" style="3" customWidth="1"/>
    <col min="13560" max="13560" width="0" style="3" hidden="1" customWidth="1"/>
    <col min="13561" max="13561" width="7" style="3" customWidth="1"/>
    <col min="13562" max="13562" width="14.140625" style="3" customWidth="1"/>
    <col min="13563" max="13564" width="5.7109375" style="3" customWidth="1"/>
    <col min="13565" max="13565" width="3.5703125" style="3" bestFit="1" customWidth="1"/>
    <col min="13566" max="13566" width="9.140625" style="3"/>
    <col min="13567" max="13568" width="3" style="3" bestFit="1" customWidth="1"/>
    <col min="13569" max="13569" width="4" style="3" bestFit="1" customWidth="1"/>
    <col min="13570" max="13811" width="9.140625" style="3"/>
    <col min="13812" max="13812" width="3" style="3" customWidth="1"/>
    <col min="13813" max="13813" width="36.140625" style="3" customWidth="1"/>
    <col min="13814" max="13814" width="16.28515625" style="3" bestFit="1" customWidth="1"/>
    <col min="13815" max="13815" width="8.42578125" style="3" customWidth="1"/>
    <col min="13816" max="13816" width="0" style="3" hidden="1" customWidth="1"/>
    <col min="13817" max="13817" width="7" style="3" customWidth="1"/>
    <col min="13818" max="13818" width="14.140625" style="3" customWidth="1"/>
    <col min="13819" max="13820" width="5.7109375" style="3" customWidth="1"/>
    <col min="13821" max="13821" width="3.5703125" style="3" bestFit="1" customWidth="1"/>
    <col min="13822" max="13822" width="9.140625" style="3"/>
    <col min="13823" max="13824" width="3" style="3" bestFit="1" customWidth="1"/>
    <col min="13825" max="13825" width="4" style="3" bestFit="1" customWidth="1"/>
    <col min="13826" max="14067" width="9.140625" style="3"/>
    <col min="14068" max="14068" width="3" style="3" customWidth="1"/>
    <col min="14069" max="14069" width="36.140625" style="3" customWidth="1"/>
    <col min="14070" max="14070" width="16.28515625" style="3" bestFit="1" customWidth="1"/>
    <col min="14071" max="14071" width="8.42578125" style="3" customWidth="1"/>
    <col min="14072" max="14072" width="0" style="3" hidden="1" customWidth="1"/>
    <col min="14073" max="14073" width="7" style="3" customWidth="1"/>
    <col min="14074" max="14074" width="14.140625" style="3" customWidth="1"/>
    <col min="14075" max="14076" width="5.7109375" style="3" customWidth="1"/>
    <col min="14077" max="14077" width="3.5703125" style="3" bestFit="1" customWidth="1"/>
    <col min="14078" max="14078" width="9.140625" style="3"/>
    <col min="14079" max="14080" width="3" style="3" bestFit="1" customWidth="1"/>
    <col min="14081" max="14081" width="4" style="3" bestFit="1" customWidth="1"/>
    <col min="14082" max="14323" width="9.140625" style="3"/>
    <col min="14324" max="14324" width="3" style="3" customWidth="1"/>
    <col min="14325" max="14325" width="36.140625" style="3" customWidth="1"/>
    <col min="14326" max="14326" width="16.28515625" style="3" bestFit="1" customWidth="1"/>
    <col min="14327" max="14327" width="8.42578125" style="3" customWidth="1"/>
    <col min="14328" max="14328" width="0" style="3" hidden="1" customWidth="1"/>
    <col min="14329" max="14329" width="7" style="3" customWidth="1"/>
    <col min="14330" max="14330" width="14.140625" style="3" customWidth="1"/>
    <col min="14331" max="14332" width="5.7109375" style="3" customWidth="1"/>
    <col min="14333" max="14333" width="3.5703125" style="3" bestFit="1" customWidth="1"/>
    <col min="14334" max="14334" width="9.140625" style="3"/>
    <col min="14335" max="14336" width="3" style="3" bestFit="1" customWidth="1"/>
    <col min="14337" max="14337" width="4" style="3" bestFit="1" customWidth="1"/>
    <col min="14338" max="14579" width="9.140625" style="3"/>
    <col min="14580" max="14580" width="3" style="3" customWidth="1"/>
    <col min="14581" max="14581" width="36.140625" style="3" customWidth="1"/>
    <col min="14582" max="14582" width="16.28515625" style="3" bestFit="1" customWidth="1"/>
    <col min="14583" max="14583" width="8.42578125" style="3" customWidth="1"/>
    <col min="14584" max="14584" width="0" style="3" hidden="1" customWidth="1"/>
    <col min="14585" max="14585" width="7" style="3" customWidth="1"/>
    <col min="14586" max="14586" width="14.140625" style="3" customWidth="1"/>
    <col min="14587" max="14588" width="5.7109375" style="3" customWidth="1"/>
    <col min="14589" max="14589" width="3.5703125" style="3" bestFit="1" customWidth="1"/>
    <col min="14590" max="14590" width="9.140625" style="3"/>
    <col min="14591" max="14592" width="3" style="3" bestFit="1" customWidth="1"/>
    <col min="14593" max="14593" width="4" style="3" bestFit="1" customWidth="1"/>
    <col min="14594" max="14835" width="9.140625" style="3"/>
    <col min="14836" max="14836" width="3" style="3" customWidth="1"/>
    <col min="14837" max="14837" width="36.140625" style="3" customWidth="1"/>
    <col min="14838" max="14838" width="16.28515625" style="3" bestFit="1" customWidth="1"/>
    <col min="14839" max="14839" width="8.42578125" style="3" customWidth="1"/>
    <col min="14840" max="14840" width="0" style="3" hidden="1" customWidth="1"/>
    <col min="14841" max="14841" width="7" style="3" customWidth="1"/>
    <col min="14842" max="14842" width="14.140625" style="3" customWidth="1"/>
    <col min="14843" max="14844" width="5.7109375" style="3" customWidth="1"/>
    <col min="14845" max="14845" width="3.5703125" style="3" bestFit="1" customWidth="1"/>
    <col min="14846" max="14846" width="9.140625" style="3"/>
    <col min="14847" max="14848" width="3" style="3" bestFit="1" customWidth="1"/>
    <col min="14849" max="14849" width="4" style="3" bestFit="1" customWidth="1"/>
    <col min="14850" max="15091" width="9.140625" style="3"/>
    <col min="15092" max="15092" width="3" style="3" customWidth="1"/>
    <col min="15093" max="15093" width="36.140625" style="3" customWidth="1"/>
    <col min="15094" max="15094" width="16.28515625" style="3" bestFit="1" customWidth="1"/>
    <col min="15095" max="15095" width="8.42578125" style="3" customWidth="1"/>
    <col min="15096" max="15096" width="0" style="3" hidden="1" customWidth="1"/>
    <col min="15097" max="15097" width="7" style="3" customWidth="1"/>
    <col min="15098" max="15098" width="14.140625" style="3" customWidth="1"/>
    <col min="15099" max="15100" width="5.7109375" style="3" customWidth="1"/>
    <col min="15101" max="15101" width="3.5703125" style="3" bestFit="1" customWidth="1"/>
    <col min="15102" max="15102" width="9.140625" style="3"/>
    <col min="15103" max="15104" width="3" style="3" bestFit="1" customWidth="1"/>
    <col min="15105" max="15105" width="4" style="3" bestFit="1" customWidth="1"/>
    <col min="15106" max="15347" width="9.140625" style="3"/>
    <col min="15348" max="15348" width="3" style="3" customWidth="1"/>
    <col min="15349" max="15349" width="36.140625" style="3" customWidth="1"/>
    <col min="15350" max="15350" width="16.28515625" style="3" bestFit="1" customWidth="1"/>
    <col min="15351" max="15351" width="8.42578125" style="3" customWidth="1"/>
    <col min="15352" max="15352" width="0" style="3" hidden="1" customWidth="1"/>
    <col min="15353" max="15353" width="7" style="3" customWidth="1"/>
    <col min="15354" max="15354" width="14.140625" style="3" customWidth="1"/>
    <col min="15355" max="15356" width="5.7109375" style="3" customWidth="1"/>
    <col min="15357" max="15357" width="3.5703125" style="3" bestFit="1" customWidth="1"/>
    <col min="15358" max="15358" width="9.140625" style="3"/>
    <col min="15359" max="15360" width="3" style="3" bestFit="1" customWidth="1"/>
    <col min="15361" max="15361" width="4" style="3" bestFit="1" customWidth="1"/>
    <col min="15362" max="15603" width="9.140625" style="3"/>
    <col min="15604" max="15604" width="3" style="3" customWidth="1"/>
    <col min="15605" max="15605" width="36.140625" style="3" customWidth="1"/>
    <col min="15606" max="15606" width="16.28515625" style="3" bestFit="1" customWidth="1"/>
    <col min="15607" max="15607" width="8.42578125" style="3" customWidth="1"/>
    <col min="15608" max="15608" width="0" style="3" hidden="1" customWidth="1"/>
    <col min="15609" max="15609" width="7" style="3" customWidth="1"/>
    <col min="15610" max="15610" width="14.140625" style="3" customWidth="1"/>
    <col min="15611" max="15612" width="5.7109375" style="3" customWidth="1"/>
    <col min="15613" max="15613" width="3.5703125" style="3" bestFit="1" customWidth="1"/>
    <col min="15614" max="15614" width="9.140625" style="3"/>
    <col min="15615" max="15616" width="3" style="3" bestFit="1" customWidth="1"/>
    <col min="15617" max="15617" width="4" style="3" bestFit="1" customWidth="1"/>
    <col min="15618" max="15859" width="9.140625" style="3"/>
    <col min="15860" max="15860" width="3" style="3" customWidth="1"/>
    <col min="15861" max="15861" width="36.140625" style="3" customWidth="1"/>
    <col min="15862" max="15862" width="16.28515625" style="3" bestFit="1" customWidth="1"/>
    <col min="15863" max="15863" width="8.42578125" style="3" customWidth="1"/>
    <col min="15864" max="15864" width="0" style="3" hidden="1" customWidth="1"/>
    <col min="15865" max="15865" width="7" style="3" customWidth="1"/>
    <col min="15866" max="15866" width="14.140625" style="3" customWidth="1"/>
    <col min="15867" max="15868" width="5.7109375" style="3" customWidth="1"/>
    <col min="15869" max="15869" width="3.5703125" style="3" bestFit="1" customWidth="1"/>
    <col min="15870" max="15870" width="9.140625" style="3"/>
    <col min="15871" max="15872" width="3" style="3" bestFit="1" customWidth="1"/>
    <col min="15873" max="15873" width="4" style="3" bestFit="1" customWidth="1"/>
    <col min="15874" max="16115" width="9.140625" style="3"/>
    <col min="16116" max="16116" width="3" style="3" customWidth="1"/>
    <col min="16117" max="16117" width="36.140625" style="3" customWidth="1"/>
    <col min="16118" max="16118" width="16.28515625" style="3" bestFit="1" customWidth="1"/>
    <col min="16119" max="16119" width="8.42578125" style="3" customWidth="1"/>
    <col min="16120" max="16120" width="0" style="3" hidden="1" customWidth="1"/>
    <col min="16121" max="16121" width="7" style="3" customWidth="1"/>
    <col min="16122" max="16122" width="14.140625" style="3" customWidth="1"/>
    <col min="16123" max="16124" width="5.7109375" style="3" customWidth="1"/>
    <col min="16125" max="16125" width="3.5703125" style="3" bestFit="1" customWidth="1"/>
    <col min="16126" max="16126" width="9.140625" style="3"/>
    <col min="16127" max="16128" width="3" style="3" bestFit="1" customWidth="1"/>
    <col min="16129" max="16129" width="4" style="3" bestFit="1" customWidth="1"/>
    <col min="16130" max="16384" width="9.140625" style="3"/>
  </cols>
  <sheetData>
    <row r="1" spans="1:2" x14ac:dyDescent="0.25">
      <c r="A1" s="1" t="s">
        <v>0</v>
      </c>
      <c r="B1" s="2" t="s">
        <v>1</v>
      </c>
    </row>
    <row r="2" spans="1:2" x14ac:dyDescent="0.25">
      <c r="A2" s="4" t="s">
        <v>29</v>
      </c>
      <c r="B2" s="5"/>
    </row>
    <row r="3" spans="1:2" x14ac:dyDescent="0.25">
      <c r="A3" s="4"/>
      <c r="B3" s="5"/>
    </row>
    <row r="4" spans="1:2" x14ac:dyDescent="0.25">
      <c r="A4" s="4" t="s">
        <v>2</v>
      </c>
      <c r="B4" s="6" t="s">
        <v>3</v>
      </c>
    </row>
    <row r="5" spans="1:2" x14ac:dyDescent="0.25">
      <c r="A5" s="4" t="s">
        <v>4</v>
      </c>
      <c r="B5" s="5" t="s">
        <v>5</v>
      </c>
    </row>
    <row r="6" spans="1:2" x14ac:dyDescent="0.25">
      <c r="A6" s="4" t="s">
        <v>33</v>
      </c>
      <c r="B6" s="5" t="s">
        <v>6</v>
      </c>
    </row>
    <row r="7" spans="1:2" x14ac:dyDescent="0.25">
      <c r="A7" s="4" t="s">
        <v>32</v>
      </c>
      <c r="B7" s="5" t="s">
        <v>6</v>
      </c>
    </row>
    <row r="8" spans="1:2" x14ac:dyDescent="0.25">
      <c r="A8" s="7" t="s">
        <v>7</v>
      </c>
      <c r="B8" s="8" t="s">
        <v>8</v>
      </c>
    </row>
    <row r="10" spans="1:2" x14ac:dyDescent="0.25">
      <c r="A10" s="1" t="s">
        <v>9</v>
      </c>
      <c r="B10" s="2" t="s">
        <v>10</v>
      </c>
    </row>
    <row r="11" spans="1:2" x14ac:dyDescent="0.25">
      <c r="A11" s="4" t="s">
        <v>34</v>
      </c>
      <c r="B11" s="5"/>
    </row>
    <row r="12" spans="1:2" x14ac:dyDescent="0.25">
      <c r="A12" s="4" t="s">
        <v>36</v>
      </c>
      <c r="B12" s="5"/>
    </row>
    <row r="13" spans="1:2" x14ac:dyDescent="0.25">
      <c r="A13" s="7" t="s">
        <v>35</v>
      </c>
      <c r="B13" s="8"/>
    </row>
    <row r="15" spans="1:2" x14ac:dyDescent="0.25">
      <c r="A15" s="1" t="s">
        <v>11</v>
      </c>
      <c r="B15" s="2" t="s">
        <v>10</v>
      </c>
    </row>
    <row r="16" spans="1:2" x14ac:dyDescent="0.25">
      <c r="A16" s="4"/>
      <c r="B16" s="5"/>
    </row>
    <row r="17" spans="1:2" x14ac:dyDescent="0.25">
      <c r="A17" s="4"/>
      <c r="B17" s="5"/>
    </row>
    <row r="18" spans="1:2" x14ac:dyDescent="0.25">
      <c r="A18" s="9" t="s">
        <v>12</v>
      </c>
      <c r="B18" s="10">
        <v>0</v>
      </c>
    </row>
    <row r="20" spans="1:2" x14ac:dyDescent="0.25">
      <c r="A20" s="1" t="s">
        <v>13</v>
      </c>
      <c r="B20" s="2" t="s">
        <v>10</v>
      </c>
    </row>
    <row r="21" spans="1:2" x14ac:dyDescent="0.25">
      <c r="A21" s="4"/>
      <c r="B21" s="5"/>
    </row>
    <row r="22" spans="1:2" x14ac:dyDescent="0.25">
      <c r="A22" s="9" t="s">
        <v>12</v>
      </c>
      <c r="B22" s="10">
        <v>0</v>
      </c>
    </row>
    <row r="23" spans="1:2" x14ac:dyDescent="0.25">
      <c r="B23" s="11"/>
    </row>
    <row r="24" spans="1:2" x14ac:dyDescent="0.25">
      <c r="A24" s="1" t="s">
        <v>14</v>
      </c>
      <c r="B24" s="2" t="s">
        <v>10</v>
      </c>
    </row>
    <row r="25" spans="1:2" x14ac:dyDescent="0.25">
      <c r="A25" s="4"/>
      <c r="B25" s="5"/>
    </row>
    <row r="26" spans="1:2" x14ac:dyDescent="0.25">
      <c r="A26" s="9" t="s">
        <v>12</v>
      </c>
      <c r="B26" s="10">
        <v>0</v>
      </c>
    </row>
    <row r="27" spans="1:2" x14ac:dyDescent="0.25">
      <c r="B27" s="11"/>
    </row>
    <row r="28" spans="1:2" x14ac:dyDescent="0.25">
      <c r="A28" s="1" t="s">
        <v>15</v>
      </c>
      <c r="B28" s="2" t="s">
        <v>10</v>
      </c>
    </row>
    <row r="29" spans="1:2" x14ac:dyDescent="0.25">
      <c r="A29" s="4"/>
      <c r="B29" s="5"/>
    </row>
    <row r="30" spans="1:2" x14ac:dyDescent="0.25">
      <c r="A30" s="9" t="s">
        <v>12</v>
      </c>
      <c r="B30" s="10">
        <v>0</v>
      </c>
    </row>
    <row r="31" spans="1:2" x14ac:dyDescent="0.25">
      <c r="B31" s="11"/>
    </row>
    <row r="32" spans="1:2" x14ac:dyDescent="0.25">
      <c r="A32" s="1" t="s">
        <v>16</v>
      </c>
      <c r="B32" s="2" t="s">
        <v>10</v>
      </c>
    </row>
    <row r="33" spans="1:2" x14ac:dyDescent="0.25">
      <c r="A33" s="4"/>
      <c r="B33" s="5"/>
    </row>
    <row r="34" spans="1:2" x14ac:dyDescent="0.25">
      <c r="A34" s="4"/>
      <c r="B34" s="5"/>
    </row>
    <row r="35" spans="1:2" x14ac:dyDescent="0.25">
      <c r="A35" s="9" t="s">
        <v>12</v>
      </c>
      <c r="B35" s="10">
        <v>0</v>
      </c>
    </row>
    <row r="36" spans="1:2" x14ac:dyDescent="0.25">
      <c r="B36" s="11"/>
    </row>
    <row r="37" spans="1:2" x14ac:dyDescent="0.25">
      <c r="A37" s="1" t="s">
        <v>17</v>
      </c>
      <c r="B37" s="2" t="s">
        <v>10</v>
      </c>
    </row>
    <row r="38" spans="1:2" x14ac:dyDescent="0.25">
      <c r="A38" s="4"/>
      <c r="B38" s="5"/>
    </row>
    <row r="39" spans="1:2" x14ac:dyDescent="0.25">
      <c r="A39" s="9" t="s">
        <v>12</v>
      </c>
      <c r="B39" s="10">
        <v>0</v>
      </c>
    </row>
    <row r="40" spans="1:2" x14ac:dyDescent="0.25">
      <c r="B40" s="11"/>
    </row>
    <row r="41" spans="1:2" x14ac:dyDescent="0.25">
      <c r="A41" s="1" t="s">
        <v>18</v>
      </c>
      <c r="B41" s="2" t="s">
        <v>10</v>
      </c>
    </row>
    <row r="42" spans="1:2" x14ac:dyDescent="0.25">
      <c r="A42" s="4"/>
      <c r="B42" s="5"/>
    </row>
    <row r="43" spans="1:2" x14ac:dyDescent="0.25">
      <c r="A43" s="4"/>
      <c r="B43" s="5"/>
    </row>
    <row r="44" spans="1:2" x14ac:dyDescent="0.25">
      <c r="A44" s="4"/>
      <c r="B44" s="5"/>
    </row>
    <row r="45" spans="1:2" x14ac:dyDescent="0.25">
      <c r="A45" s="4"/>
      <c r="B45" s="5"/>
    </row>
    <row r="46" spans="1:2" x14ac:dyDescent="0.25">
      <c r="A46" s="9" t="s">
        <v>12</v>
      </c>
      <c r="B46" s="10">
        <v>0</v>
      </c>
    </row>
    <row r="47" spans="1:2" x14ac:dyDescent="0.25">
      <c r="B47" s="11"/>
    </row>
    <row r="48" spans="1:2" x14ac:dyDescent="0.25">
      <c r="A48" s="1" t="s">
        <v>19</v>
      </c>
      <c r="B48" s="2" t="s">
        <v>10</v>
      </c>
    </row>
    <row r="49" spans="1:2" x14ac:dyDescent="0.25">
      <c r="A49" s="4"/>
      <c r="B49" s="5"/>
    </row>
    <row r="50" spans="1:2" x14ac:dyDescent="0.25">
      <c r="A50" s="4"/>
      <c r="B50" s="5"/>
    </row>
    <row r="51" spans="1:2" x14ac:dyDescent="0.25">
      <c r="A51" s="9" t="s">
        <v>12</v>
      </c>
      <c r="B51" s="10">
        <v>0</v>
      </c>
    </row>
    <row r="52" spans="1:2" x14ac:dyDescent="0.25">
      <c r="B52" s="11"/>
    </row>
    <row r="53" spans="1:2" x14ac:dyDescent="0.25">
      <c r="A53" s="1" t="s">
        <v>20</v>
      </c>
      <c r="B53" s="2" t="s">
        <v>21</v>
      </c>
    </row>
    <row r="54" spans="1:2" x14ac:dyDescent="0.25">
      <c r="A54" s="9" t="s">
        <v>12</v>
      </c>
      <c r="B54" s="10"/>
    </row>
    <row r="55" spans="1:2" x14ac:dyDescent="0.25">
      <c r="B55" s="11"/>
    </row>
    <row r="56" spans="1:2" x14ac:dyDescent="0.25">
      <c r="A56" s="12" t="s">
        <v>22</v>
      </c>
      <c r="B56" s="13">
        <f>B18+B22+B26+B30+B35+B39+B46+B51</f>
        <v>0</v>
      </c>
    </row>
    <row r="57" spans="1:2" x14ac:dyDescent="0.25">
      <c r="B57" s="11"/>
    </row>
    <row r="58" spans="1:2" x14ac:dyDescent="0.25">
      <c r="A58" s="12" t="s">
        <v>23</v>
      </c>
      <c r="B58" s="13"/>
    </row>
    <row r="59" spans="1:2" x14ac:dyDescent="0.25">
      <c r="A59" s="3" t="s">
        <v>24</v>
      </c>
    </row>
  </sheetData>
  <dataValidations count="1">
    <dataValidation type="list" allowBlank="1" showInputMessage="1" showErrorMessage="1" sqref="HV65568 RR65568 ABN65568 ALJ65568 AVF65568 BFB65568 BOX65568 BYT65568 CIP65568 CSL65568 DCH65568 DMD65568 DVZ65568 EFV65568 EPR65568 EZN65568 FJJ65568 FTF65568 GDB65568 GMX65568 GWT65568 HGP65568 HQL65568 IAH65568 IKD65568 ITZ65568 JDV65568 JNR65568 JXN65568 KHJ65568 KRF65568 LBB65568 LKX65568 LUT65568 MEP65568 MOL65568 MYH65568 NID65568 NRZ65568 OBV65568 OLR65568 OVN65568 PFJ65568 PPF65568 PZB65568 QIX65568 QST65568 RCP65568 RML65568 RWH65568 SGD65568 SPZ65568 SZV65568 TJR65568 TTN65568 UDJ65568 UNF65568 UXB65568 VGX65568 VQT65568 WAP65568 WKL65568 WUH65568 XED65568 HV131104 RR131104 ABN131104 ALJ131104 AVF131104 BFB131104 BOX131104 BYT131104 CIP131104 CSL131104 DCH131104 DMD131104 DVZ131104 EFV131104 EPR131104 EZN131104 FJJ131104 FTF131104 GDB131104 GMX131104 GWT131104 HGP131104 HQL131104 IAH131104 IKD131104 ITZ131104 JDV131104 JNR131104 JXN131104 KHJ131104 KRF131104 LBB131104 LKX131104 LUT131104 MEP131104 MOL131104 MYH131104 NID131104 NRZ131104 OBV131104 OLR131104 OVN131104 PFJ131104 PPF131104 PZB131104 QIX131104 QST131104 RCP131104 RML131104 RWH131104 SGD131104 SPZ131104 SZV131104 TJR131104 TTN131104 UDJ131104 UNF131104 UXB131104 VGX131104 VQT131104 WAP131104 WKL131104 WUH131104 XED131104 HV196640 RR196640 ABN196640 ALJ196640 AVF196640 BFB196640 BOX196640 BYT196640 CIP196640 CSL196640 DCH196640 DMD196640 DVZ196640 EFV196640 EPR196640 EZN196640 FJJ196640 FTF196640 GDB196640 GMX196640 GWT196640 HGP196640 HQL196640 IAH196640 IKD196640 ITZ196640 JDV196640 JNR196640 JXN196640 KHJ196640 KRF196640 LBB196640 LKX196640 LUT196640 MEP196640 MOL196640 MYH196640 NID196640 NRZ196640 OBV196640 OLR196640 OVN196640 PFJ196640 PPF196640 PZB196640 QIX196640 QST196640 RCP196640 RML196640 RWH196640 SGD196640 SPZ196640 SZV196640 TJR196640 TTN196640 UDJ196640 UNF196640 UXB196640 VGX196640 VQT196640 WAP196640 WKL196640 WUH196640 XED196640 HV262176 RR262176 ABN262176 ALJ262176 AVF262176 BFB262176 BOX262176 BYT262176 CIP262176 CSL262176 DCH262176 DMD262176 DVZ262176 EFV262176 EPR262176 EZN262176 FJJ262176 FTF262176 GDB262176 GMX262176 GWT262176 HGP262176 HQL262176 IAH262176 IKD262176 ITZ262176 JDV262176 JNR262176 JXN262176 KHJ262176 KRF262176 LBB262176 LKX262176 LUT262176 MEP262176 MOL262176 MYH262176 NID262176 NRZ262176 OBV262176 OLR262176 OVN262176 PFJ262176 PPF262176 PZB262176 QIX262176 QST262176 RCP262176 RML262176 RWH262176 SGD262176 SPZ262176 SZV262176 TJR262176 TTN262176 UDJ262176 UNF262176 UXB262176 VGX262176 VQT262176 WAP262176 WKL262176 WUH262176 XED262176 HV327712 RR327712 ABN327712 ALJ327712 AVF327712 BFB327712 BOX327712 BYT327712 CIP327712 CSL327712 DCH327712 DMD327712 DVZ327712 EFV327712 EPR327712 EZN327712 FJJ327712 FTF327712 GDB327712 GMX327712 GWT327712 HGP327712 HQL327712 IAH327712 IKD327712 ITZ327712 JDV327712 JNR327712 JXN327712 KHJ327712 KRF327712 LBB327712 LKX327712 LUT327712 MEP327712 MOL327712 MYH327712 NID327712 NRZ327712 OBV327712 OLR327712 OVN327712 PFJ327712 PPF327712 PZB327712 QIX327712 QST327712 RCP327712 RML327712 RWH327712 SGD327712 SPZ327712 SZV327712 TJR327712 TTN327712 UDJ327712 UNF327712 UXB327712 VGX327712 VQT327712 WAP327712 WKL327712 WUH327712 XED327712 HV393248 RR393248 ABN393248 ALJ393248 AVF393248 BFB393248 BOX393248 BYT393248 CIP393248 CSL393248 DCH393248 DMD393248 DVZ393248 EFV393248 EPR393248 EZN393248 FJJ393248 FTF393248 GDB393248 GMX393248 GWT393248 HGP393248 HQL393248 IAH393248 IKD393248 ITZ393248 JDV393248 JNR393248 JXN393248 KHJ393248 KRF393248 LBB393248 LKX393248 LUT393248 MEP393248 MOL393248 MYH393248 NID393248 NRZ393248 OBV393248 OLR393248 OVN393248 PFJ393248 PPF393248 PZB393248 QIX393248 QST393248 RCP393248 RML393248 RWH393248 SGD393248 SPZ393248 SZV393248 TJR393248 TTN393248 UDJ393248 UNF393248 UXB393248 VGX393248 VQT393248 WAP393248 WKL393248 WUH393248 XED393248 HV458784 RR458784 ABN458784 ALJ458784 AVF458784 BFB458784 BOX458784 BYT458784 CIP458784 CSL458784 DCH458784 DMD458784 DVZ458784 EFV458784 EPR458784 EZN458784 FJJ458784 FTF458784 GDB458784 GMX458784 GWT458784 HGP458784 HQL458784 IAH458784 IKD458784 ITZ458784 JDV458784 JNR458784 JXN458784 KHJ458784 KRF458784 LBB458784 LKX458784 LUT458784 MEP458784 MOL458784 MYH458784 NID458784 NRZ458784 OBV458784 OLR458784 OVN458784 PFJ458784 PPF458784 PZB458784 QIX458784 QST458784 RCP458784 RML458784 RWH458784 SGD458784 SPZ458784 SZV458784 TJR458784 TTN458784 UDJ458784 UNF458784 UXB458784 VGX458784 VQT458784 WAP458784 WKL458784 WUH458784 XED458784 HV524320 RR524320 ABN524320 ALJ524320 AVF524320 BFB524320 BOX524320 BYT524320 CIP524320 CSL524320 DCH524320 DMD524320 DVZ524320 EFV524320 EPR524320 EZN524320 FJJ524320 FTF524320 GDB524320 GMX524320 GWT524320 HGP524320 HQL524320 IAH524320 IKD524320 ITZ524320 JDV524320 JNR524320 JXN524320 KHJ524320 KRF524320 LBB524320 LKX524320 LUT524320 MEP524320 MOL524320 MYH524320 NID524320 NRZ524320 OBV524320 OLR524320 OVN524320 PFJ524320 PPF524320 PZB524320 QIX524320 QST524320 RCP524320 RML524320 RWH524320 SGD524320 SPZ524320 SZV524320 TJR524320 TTN524320 UDJ524320 UNF524320 UXB524320 VGX524320 VQT524320 WAP524320 WKL524320 WUH524320 XED524320 HV589856 RR589856 ABN589856 ALJ589856 AVF589856 BFB589856 BOX589856 BYT589856 CIP589856 CSL589856 DCH589856 DMD589856 DVZ589856 EFV589856 EPR589856 EZN589856 FJJ589856 FTF589856 GDB589856 GMX589856 GWT589856 HGP589856 HQL589856 IAH589856 IKD589856 ITZ589856 JDV589856 JNR589856 JXN589856 KHJ589856 KRF589856 LBB589856 LKX589856 LUT589856 MEP589856 MOL589856 MYH589856 NID589856 NRZ589856 OBV589856 OLR589856 OVN589856 PFJ589856 PPF589856 PZB589856 QIX589856 QST589856 RCP589856 RML589856 RWH589856 SGD589856 SPZ589856 SZV589856 TJR589856 TTN589856 UDJ589856 UNF589856 UXB589856 VGX589856 VQT589856 WAP589856 WKL589856 WUH589856 XED589856 HV655392 RR655392 ABN655392 ALJ655392 AVF655392 BFB655392 BOX655392 BYT655392 CIP655392 CSL655392 DCH655392 DMD655392 DVZ655392 EFV655392 EPR655392 EZN655392 FJJ655392 FTF655392 GDB655392 GMX655392 GWT655392 HGP655392 HQL655392 IAH655392 IKD655392 ITZ655392 JDV655392 JNR655392 JXN655392 KHJ655392 KRF655392 LBB655392 LKX655392 LUT655392 MEP655392 MOL655392 MYH655392 NID655392 NRZ655392 OBV655392 OLR655392 OVN655392 PFJ655392 PPF655392 PZB655392 QIX655392 QST655392 RCP655392 RML655392 RWH655392 SGD655392 SPZ655392 SZV655392 TJR655392 TTN655392 UDJ655392 UNF655392 UXB655392 VGX655392 VQT655392 WAP655392 WKL655392 WUH655392 XED655392 HV720928 RR720928 ABN720928 ALJ720928 AVF720928 BFB720928 BOX720928 BYT720928 CIP720928 CSL720928 DCH720928 DMD720928 DVZ720928 EFV720928 EPR720928 EZN720928 FJJ720928 FTF720928 GDB720928 GMX720928 GWT720928 HGP720928 HQL720928 IAH720928 IKD720928 ITZ720928 JDV720928 JNR720928 JXN720928 KHJ720928 KRF720928 LBB720928 LKX720928 LUT720928 MEP720928 MOL720928 MYH720928 NID720928 NRZ720928 OBV720928 OLR720928 OVN720928 PFJ720928 PPF720928 PZB720928 QIX720928 QST720928 RCP720928 RML720928 RWH720928 SGD720928 SPZ720928 SZV720928 TJR720928 TTN720928 UDJ720928 UNF720928 UXB720928 VGX720928 VQT720928 WAP720928 WKL720928 WUH720928 XED720928 HV786464 RR786464 ABN786464 ALJ786464 AVF786464 BFB786464 BOX786464 BYT786464 CIP786464 CSL786464 DCH786464 DMD786464 DVZ786464 EFV786464 EPR786464 EZN786464 FJJ786464 FTF786464 GDB786464 GMX786464 GWT786464 HGP786464 HQL786464 IAH786464 IKD786464 ITZ786464 JDV786464 JNR786464 JXN786464 KHJ786464 KRF786464 LBB786464 LKX786464 LUT786464 MEP786464 MOL786464 MYH786464 NID786464 NRZ786464 OBV786464 OLR786464 OVN786464 PFJ786464 PPF786464 PZB786464 QIX786464 QST786464 RCP786464 RML786464 RWH786464 SGD786464 SPZ786464 SZV786464 TJR786464 TTN786464 UDJ786464 UNF786464 UXB786464 VGX786464 VQT786464 WAP786464 WKL786464 WUH786464 XED786464 HV852000 RR852000 ABN852000 ALJ852000 AVF852000 BFB852000 BOX852000 BYT852000 CIP852000 CSL852000 DCH852000 DMD852000 DVZ852000 EFV852000 EPR852000 EZN852000 FJJ852000 FTF852000 GDB852000 GMX852000 GWT852000 HGP852000 HQL852000 IAH852000 IKD852000 ITZ852000 JDV852000 JNR852000 JXN852000 KHJ852000 KRF852000 LBB852000 LKX852000 LUT852000 MEP852000 MOL852000 MYH852000 NID852000 NRZ852000 OBV852000 OLR852000 OVN852000 PFJ852000 PPF852000 PZB852000 QIX852000 QST852000 RCP852000 RML852000 RWH852000 SGD852000 SPZ852000 SZV852000 TJR852000 TTN852000 UDJ852000 UNF852000 UXB852000 VGX852000 VQT852000 WAP852000 WKL852000 WUH852000 XED852000 HV917536 RR917536 ABN917536 ALJ917536 AVF917536 BFB917536 BOX917536 BYT917536 CIP917536 CSL917536 DCH917536 DMD917536 DVZ917536 EFV917536 EPR917536 EZN917536 FJJ917536 FTF917536 GDB917536 GMX917536 GWT917536 HGP917536 HQL917536 IAH917536 IKD917536 ITZ917536 JDV917536 JNR917536 JXN917536 KHJ917536 KRF917536 LBB917536 LKX917536 LUT917536 MEP917536 MOL917536 MYH917536 NID917536 NRZ917536 OBV917536 OLR917536 OVN917536 PFJ917536 PPF917536 PZB917536 QIX917536 QST917536 RCP917536 RML917536 RWH917536 SGD917536 SPZ917536 SZV917536 TJR917536 TTN917536 UDJ917536 UNF917536 UXB917536 VGX917536 VQT917536 WAP917536 WKL917536 WUH917536 XED917536 HV983072 RR983072 ABN983072 ALJ983072 AVF983072 BFB983072 BOX983072 BYT983072 CIP983072 CSL983072 DCH983072 DMD983072 DVZ983072 EFV983072 EPR983072 EZN983072 FJJ983072 FTF983072 GDB983072 GMX983072 GWT983072 HGP983072 HQL983072 IAH983072 IKD983072 ITZ983072 JDV983072 JNR983072 JXN983072 KHJ983072 KRF983072 LBB983072 LKX983072 LUT983072 MEP983072 MOL983072 MYH983072 NID983072 NRZ983072 OBV983072 OLR983072 OVN983072 PFJ983072 PPF983072 PZB983072 QIX983072 QST983072 RCP983072 RML983072 RWH983072 SGD983072 SPZ983072 SZV983072 TJR983072 TTN983072 UDJ983072 UNF983072 UXB983072 VGX983072 VQT983072 WAP983072 WKL983072 WUH983072 XED983072" xr:uid="{342E12F6-9748-4363-B3FE-4C8A2E27B7D1}">
      <formula1>"Chemistry 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4040D-0660-491A-8B8C-5BB2B0ADB989}">
  <dimension ref="A1:A14"/>
  <sheetViews>
    <sheetView tabSelected="1" workbookViewId="0">
      <selection activeCell="E12" sqref="E12"/>
    </sheetView>
  </sheetViews>
  <sheetFormatPr defaultColWidth="9.140625" defaultRowHeight="15" x14ac:dyDescent="0.25"/>
  <cols>
    <col min="1" max="1" width="120.28515625" style="16" bestFit="1" customWidth="1"/>
    <col min="2" max="16384" width="9.140625" style="14"/>
  </cols>
  <sheetData>
    <row r="1" spans="1:1" x14ac:dyDescent="0.25">
      <c r="A1" s="20" t="s">
        <v>25</v>
      </c>
    </row>
    <row r="2" spans="1:1" s="16" customFormat="1" ht="45" x14ac:dyDescent="0.25">
      <c r="A2" s="15" t="s">
        <v>30</v>
      </c>
    </row>
    <row r="3" spans="1:1" s="16" customFormat="1" ht="30" x14ac:dyDescent="0.25">
      <c r="A3" s="15" t="s">
        <v>31</v>
      </c>
    </row>
    <row r="4" spans="1:1" s="16" customFormat="1" x14ac:dyDescent="0.25">
      <c r="A4" s="17" t="s">
        <v>37</v>
      </c>
    </row>
    <row r="5" spans="1:1" x14ac:dyDescent="0.25">
      <c r="A5" s="18"/>
    </row>
    <row r="6" spans="1:1" x14ac:dyDescent="0.25">
      <c r="A6" s="20" t="s">
        <v>26</v>
      </c>
    </row>
    <row r="7" spans="1:1" ht="75" x14ac:dyDescent="0.25">
      <c r="A7" s="15" t="s">
        <v>27</v>
      </c>
    </row>
    <row r="8" spans="1:1" ht="75" x14ac:dyDescent="0.25">
      <c r="A8" s="15" t="s">
        <v>28</v>
      </c>
    </row>
    <row r="9" spans="1:1" ht="75" x14ac:dyDescent="0.25">
      <c r="A9" s="17" t="s">
        <v>38</v>
      </c>
    </row>
    <row r="10" spans="1:1" x14ac:dyDescent="0.25">
      <c r="A10" s="18"/>
    </row>
    <row r="11" spans="1:1" x14ac:dyDescent="0.25">
      <c r="A11" s="18"/>
    </row>
    <row r="12" spans="1:1" x14ac:dyDescent="0.25">
      <c r="A12" s="18"/>
    </row>
    <row r="13" spans="1:1" x14ac:dyDescent="0.25">
      <c r="A13" s="19"/>
    </row>
    <row r="14" spans="1:1" x14ac:dyDescent="0.25">
      <c r="A14"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3686EAD13A6E4190ED527B6074F1E8" ma:contentTypeVersion="19" ma:contentTypeDescription="Create a new document." ma:contentTypeScope="" ma:versionID="8c7b766710fbdbc57a8ab394e24b1a33">
  <xsd:schema xmlns:xsd="http://www.w3.org/2001/XMLSchema" xmlns:xs="http://www.w3.org/2001/XMLSchema" xmlns:p="http://schemas.microsoft.com/office/2006/metadata/properties" xmlns:ns2="7a213bf6-9f42-4b08-9b12-d3f96d97a29a" xmlns:ns3="3982adb1-0efa-4298-a2cc-0e3a940c59a3" targetNamespace="http://schemas.microsoft.com/office/2006/metadata/properties" ma:root="true" ma:fieldsID="d1393c3f687e03f5caa197e2f79edeae" ns2:_="" ns3:_="">
    <xsd:import namespace="7a213bf6-9f42-4b08-9b12-d3f96d97a29a"/>
    <xsd:import namespace="3982adb1-0efa-4298-a2cc-0e3a940c59a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13bf6-9f42-4b08-9b12-d3f96d97a2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82adb1-0efa-4298-a2cc-0e3a940c59a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b3b30c-0bdf-4d2d-b0c0-5c1457db4bad}" ma:internalName="TaxCatchAll" ma:showField="CatchAllData" ma:web="3982adb1-0efa-4298-a2cc-0e3a940c59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982adb1-0efa-4298-a2cc-0e3a940c59a3" xsi:nil="true"/>
    <lcf76f155ced4ddcb4097134ff3c332f xmlns="7a213bf6-9f42-4b08-9b12-d3f96d97a29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80D391-28A3-48D6-AB6C-4B9AF8608604}">
  <ds:schemaRefs>
    <ds:schemaRef ds:uri="http://schemas.microsoft.com/sharepoint/v3/contenttype/forms"/>
  </ds:schemaRefs>
</ds:datastoreItem>
</file>

<file path=customXml/itemProps2.xml><?xml version="1.0" encoding="utf-8"?>
<ds:datastoreItem xmlns:ds="http://schemas.openxmlformats.org/officeDocument/2006/customXml" ds:itemID="{589394F9-6E8D-442F-8CF8-DB8AABB7C1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13bf6-9f42-4b08-9b12-d3f96d97a29a"/>
    <ds:schemaRef ds:uri="3982adb1-0efa-4298-a2cc-0e3a940c59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DA27FD-BA53-45F0-992D-C88B185564B3}">
  <ds:schemaRefs>
    <ds:schemaRef ds:uri="http://schemas.microsoft.com/office/2006/metadata/properties"/>
    <ds:schemaRef ds:uri="http://schemas.microsoft.com/office/infopath/2007/PartnerControls"/>
    <ds:schemaRef ds:uri="3982adb1-0efa-4298-a2cc-0e3a940c59a3"/>
    <ds:schemaRef ds:uri="7a213bf6-9f42-4b08-9b12-d3f96d97a2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Halligan, Campbell</dc:creator>
  <cp:lastModifiedBy>Halligan, Campbell</cp:lastModifiedBy>
  <dcterms:created xsi:type="dcterms:W3CDTF">2023-06-09T14:32:12Z</dcterms:created>
  <dcterms:modified xsi:type="dcterms:W3CDTF">2025-08-11T13:57:37Z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0x0101002E3686EAD13A6E4190ED527B6074F1E8</vt:lpwstr>
  </property>
  <property fmtid="{D5CDD505-2E9C-101B-9397-08002B2CF9AE}" pid="3" name="MediaServiceImageTags">
    <vt:lpwstr/>
  </property>
</Properties>
</file>