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hu.sharepoint.com/sites/EPS_AcademicfilesATeam/Shared Documents/EPS_Admin(from ATeam folder)/EPS_Academic Files/Undergraduate Program/Forms/Joint Plan of Study/"/>
    </mc:Choice>
  </mc:AlternateContent>
  <xr:revisionPtr revIDLastSave="17" documentId="8_{89ED48A0-AD7B-42E5-ADCA-85A3EFA6F67B}" xr6:coauthVersionLast="46" xr6:coauthVersionMax="46" xr10:uidLastSave="{DB2A5F59-F294-4C5F-96EE-4F25D85DBBDC}"/>
  <bookViews>
    <workbookView xWindow="-110" yWindow="-110" windowWidth="19420" windowHeight="10420" xr2:uid="{D6B0F450-1D7E-4342-B9DD-226AD45811F3}"/>
  </bookViews>
  <sheets>
    <sheet name="Form"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9" i="1" l="1"/>
</calcChain>
</file>

<file path=xl/sharedStrings.xml><?xml version="1.0" encoding="utf-8"?>
<sst xmlns="http://schemas.openxmlformats.org/spreadsheetml/2006/main" count="50" uniqueCount="35">
  <si>
    <t>Earth and Planetary Sciences</t>
  </si>
  <si>
    <t>Name:</t>
  </si>
  <si>
    <t>Subtotal:</t>
  </si>
  <si>
    <t>Grand Total:</t>
  </si>
  <si>
    <r>
      <t>Procedure</t>
    </r>
    <r>
      <rPr>
        <sz val="11"/>
        <color theme="1"/>
        <rFont val="Calibri"/>
        <family val="2"/>
      </rPr>
      <t>:</t>
    </r>
  </si>
  <si>
    <r>
      <t>Contacts</t>
    </r>
    <r>
      <rPr>
        <sz val="11"/>
        <color theme="1"/>
        <rFont val="Calibri"/>
        <family val="2"/>
      </rPr>
      <t>:</t>
    </r>
  </si>
  <si>
    <r>
      <rPr>
        <u/>
        <sz val="11"/>
        <color theme="1"/>
        <rFont val="Calibri"/>
        <family val="2"/>
      </rPr>
      <t>Academic Programs Manager</t>
    </r>
    <r>
      <rPr>
        <sz val="11"/>
        <color theme="1"/>
        <rFont val="Calibri"/>
        <family val="2"/>
      </rPr>
      <t xml:space="preserve">
Campbell Halligan
Hoffman Labs 402
617-384-9760
campbellhalligan@fas.harvard.edu</t>
    </r>
  </si>
  <si>
    <r>
      <rPr>
        <u/>
        <sz val="11"/>
        <color theme="1"/>
        <rFont val="Calibri"/>
        <family val="2"/>
      </rPr>
      <t>Head Tutor</t>
    </r>
    <r>
      <rPr>
        <sz val="11"/>
        <color theme="1"/>
        <rFont val="Calibri"/>
        <family val="2"/>
      </rPr>
      <t xml:space="preserve">
Roger Fu
Geological Museum 204B
617-384-6991
rogerfu@fas.harvard.edu</t>
    </r>
  </si>
  <si>
    <r>
      <rPr>
        <u/>
        <sz val="11"/>
        <color theme="1"/>
        <rFont val="Calibri"/>
        <family val="2"/>
      </rPr>
      <t>Head Tutor</t>
    </r>
    <r>
      <rPr>
        <sz val="11"/>
        <color theme="1"/>
        <rFont val="Calibri"/>
        <family val="2"/>
      </rPr>
      <t xml:space="preserve">
Zhiming Kuang
Geological Museum 455
617-495-2354
kuang@fas.harvard.edu</t>
    </r>
  </si>
  <si>
    <t>1. Arrange to meet with the Academic Programs Manager and the head tutors to review and sign the EPS Joint Plan of Study form. You will not be awarded a joint-allied concentration in Earth and Planetary Sciences until this form has been approved by the Academic Programs Manager and the head tutors.</t>
  </si>
  <si>
    <t>2. The Department of Earth and Planetary Sciences will assign you a faculty advisor after this EPS Joint Plan of Study form has been completed and signed by the Academic Programs Manager and the head tutors.</t>
  </si>
  <si>
    <t>3. For more information about EPS joint-allied concentration requirements, read through the Green Book at https://eps.harvard.edu/files/eps/files/21-22_harvard_green_book.pdf?m=1628524144.</t>
  </si>
  <si>
    <t>Review Date: Date</t>
  </si>
  <si>
    <t xml:space="preserve">Joint Requirements Checklist: 11 courses  </t>
  </si>
  <si>
    <t>Name</t>
  </si>
  <si>
    <t xml:space="preserve">Year: </t>
  </si>
  <si>
    <t>Year/Status</t>
  </si>
  <si>
    <t xml:space="preserve">Advisor: </t>
  </si>
  <si>
    <t>Advisor</t>
  </si>
  <si>
    <t xml:space="preserve">House/Resident Dean: </t>
  </si>
  <si>
    <t>House/Dean</t>
  </si>
  <si>
    <t>1.  Foundational EPS: 2 courses</t>
  </si>
  <si>
    <t>Semester</t>
  </si>
  <si>
    <t>2.  Physics: 1 course</t>
  </si>
  <si>
    <t>3.  Chemistry: 1 course</t>
  </si>
  <si>
    <t>4.  Higher-Level Physics or Chemistry: 1 course</t>
  </si>
  <si>
    <t xml:space="preserve">5.  Math: 2 courses </t>
  </si>
  <si>
    <t xml:space="preserve">6.  Data Analysis, Statistics, and Computation: 1 course </t>
  </si>
  <si>
    <t>7.  Higher-Level EPS: 3 courses (at least 2 numbered 99 or above)</t>
  </si>
  <si>
    <t>EPS 99: Senior Thesis Tutorial</t>
  </si>
  <si>
    <t>8.  Additional EPS or Related Fields: 2 courses (optional)</t>
  </si>
  <si>
    <t>9.  Department Tutorial (non-credit): 5 attendances</t>
  </si>
  <si>
    <t>Number</t>
  </si>
  <si>
    <r>
      <t>Notes</t>
    </r>
    <r>
      <rPr>
        <sz val="11"/>
        <rFont val="Calibri"/>
        <family val="2"/>
      </rPr>
      <t>:</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</si>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</sst>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name val="Calibri"/>
      <family val="2"/>
    </font>
    <font>
      <sz val="11"/>
      <name val="Calibri"/>
      <family val="2"/>
    </font>
    <font>
      <b/>
      <sz val="11"/>
      <color rgb="FFC00000"/>
      <name val="Calibri"/>
      <family val="2"/>
    </font>
    <font>
      <b/>
      <sz val="11"/>
      <color theme="1"/>
      <name val="Calibri"/>
      <family val="2"/>
    </font>
    <font>
      <sz val="11"/>
      <color theme="1"/>
      <name val="Calibri"/>
      <family val="2"/>
    </font>
    <font>
      <u/>
      <sz val="11"/>
      <color theme="1"/>
      <name val="Calibri"/>
      <family val="2"/>
    </font>
    <font>
      <u/>
      <sz val="11"/>
      <color theme="10"/>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4" fillId="0" borderId="9" xfId="0" applyFont="1" applyBorder="1" applyAlignment="1">
      <alignment horizontal="left" vertical="center"/>
    </xf>
    <xf numFmtId="0" fontId="0" fillId="0" borderId="0" xfId="0" applyAlignment="1">
      <alignment horizontal="left" vertical="center"/>
    </xf>
    <xf numFmtId="0" fontId="5" fillId="0" borderId="10" xfId="0" applyFont="1" applyBorder="1" applyAlignment="1">
      <alignment horizontal="left" vertical="center" wrapText="1"/>
    </xf>
    <xf numFmtId="0" fontId="0" fillId="0" borderId="0" xfId="0"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1" applyBorder="1" applyAlignment="1">
      <alignment horizontal="left" vertical="center" wrapText="1"/>
    </xf>
    <xf numFmtId="0" fontId="3" fillId="0" borderId="4" xfId="1"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1A4F5-B3FC-45F0-BBD4-C05EC062EFDA}">
  <dimension ref="A1:B52"/>
  <sheetViews>
    <sheetView tabSelected="1" workbookViewId="0">
      <selection activeCell="E11" sqref="E11"/>
    </sheetView>
  </sheetViews>
  <sheetFormatPr defaultColWidth="9.1796875" defaultRowHeight="14.5" x14ac:dyDescent="0.35"/>
  <cols>
    <col min="1" max="1" width="56.54296875" style="3" bestFit="1" customWidth="1"/>
    <col min="2" max="2" width="16.26953125" style="3" bestFit="1" customWidth="1"/>
    <col min="3" max="243" width="9.1796875" style="3"/>
    <col min="244" max="244" width="3" style="3" customWidth="1"/>
    <col min="245" max="245" width="36.1796875" style="3" customWidth="1"/>
    <col min="246" max="246" width="16.26953125" style="3" bestFit="1" customWidth="1"/>
    <col min="247" max="247" width="8.453125" style="3" customWidth="1"/>
    <col min="248" max="248" width="0" style="3" hidden="1" customWidth="1"/>
    <col min="249" max="249" width="7" style="3" customWidth="1"/>
    <col min="250" max="250" width="14.1796875" style="3" customWidth="1"/>
    <col min="251" max="252" width="5.7265625" style="3" customWidth="1"/>
    <col min="253" max="253" width="3.54296875" style="3" bestFit="1" customWidth="1"/>
    <col min="254" max="254" width="9.1796875" style="3"/>
    <col min="255" max="256" width="3" style="3" bestFit="1" customWidth="1"/>
    <col min="257" max="257" width="4" style="3" bestFit="1" customWidth="1"/>
    <col min="258" max="499" width="9.1796875" style="3"/>
    <col min="500" max="500" width="3" style="3" customWidth="1"/>
    <col min="501" max="501" width="36.1796875" style="3" customWidth="1"/>
    <col min="502" max="502" width="16.26953125" style="3" bestFit="1" customWidth="1"/>
    <col min="503" max="503" width="8.453125" style="3" customWidth="1"/>
    <col min="504" max="504" width="0" style="3" hidden="1" customWidth="1"/>
    <col min="505" max="505" width="7" style="3" customWidth="1"/>
    <col min="506" max="506" width="14.1796875" style="3" customWidth="1"/>
    <col min="507" max="508" width="5.7265625" style="3" customWidth="1"/>
    <col min="509" max="509" width="3.54296875" style="3" bestFit="1" customWidth="1"/>
    <col min="510" max="510" width="9.1796875" style="3"/>
    <col min="511" max="512" width="3" style="3" bestFit="1" customWidth="1"/>
    <col min="513" max="513" width="4" style="3" bestFit="1" customWidth="1"/>
    <col min="514" max="755" width="9.1796875" style="3"/>
    <col min="756" max="756" width="3" style="3" customWidth="1"/>
    <col min="757" max="757" width="36.1796875" style="3" customWidth="1"/>
    <col min="758" max="758" width="16.26953125" style="3" bestFit="1" customWidth="1"/>
    <col min="759" max="759" width="8.453125" style="3" customWidth="1"/>
    <col min="760" max="760" width="0" style="3" hidden="1" customWidth="1"/>
    <col min="761" max="761" width="7" style="3" customWidth="1"/>
    <col min="762" max="762" width="14.1796875" style="3" customWidth="1"/>
    <col min="763" max="764" width="5.7265625" style="3" customWidth="1"/>
    <col min="765" max="765" width="3.54296875" style="3" bestFit="1" customWidth="1"/>
    <col min="766" max="766" width="9.1796875" style="3"/>
    <col min="767" max="768" width="3" style="3" bestFit="1" customWidth="1"/>
    <col min="769" max="769" width="4" style="3" bestFit="1" customWidth="1"/>
    <col min="770" max="1011" width="9.1796875" style="3"/>
    <col min="1012" max="1012" width="3" style="3" customWidth="1"/>
    <col min="1013" max="1013" width="36.1796875" style="3" customWidth="1"/>
    <col min="1014" max="1014" width="16.26953125" style="3" bestFit="1" customWidth="1"/>
    <col min="1015" max="1015" width="8.453125" style="3" customWidth="1"/>
    <col min="1016" max="1016" width="0" style="3" hidden="1" customWidth="1"/>
    <col min="1017" max="1017" width="7" style="3" customWidth="1"/>
    <col min="1018" max="1018" width="14.1796875" style="3" customWidth="1"/>
    <col min="1019" max="1020" width="5.7265625" style="3" customWidth="1"/>
    <col min="1021" max="1021" width="3.54296875" style="3" bestFit="1" customWidth="1"/>
    <col min="1022" max="1022" width="9.1796875" style="3"/>
    <col min="1023" max="1024" width="3" style="3" bestFit="1" customWidth="1"/>
    <col min="1025" max="1025" width="4" style="3" bestFit="1" customWidth="1"/>
    <col min="1026" max="1267" width="9.1796875" style="3"/>
    <col min="1268" max="1268" width="3" style="3" customWidth="1"/>
    <col min="1269" max="1269" width="36.1796875" style="3" customWidth="1"/>
    <col min="1270" max="1270" width="16.26953125" style="3" bestFit="1" customWidth="1"/>
    <col min="1271" max="1271" width="8.453125" style="3" customWidth="1"/>
    <col min="1272" max="1272" width="0" style="3" hidden="1" customWidth="1"/>
    <col min="1273" max="1273" width="7" style="3" customWidth="1"/>
    <col min="1274" max="1274" width="14.1796875" style="3" customWidth="1"/>
    <col min="1275" max="1276" width="5.7265625" style="3" customWidth="1"/>
    <col min="1277" max="1277" width="3.54296875" style="3" bestFit="1" customWidth="1"/>
    <col min="1278" max="1278" width="9.1796875" style="3"/>
    <col min="1279" max="1280" width="3" style="3" bestFit="1" customWidth="1"/>
    <col min="1281" max="1281" width="4" style="3" bestFit="1" customWidth="1"/>
    <col min="1282" max="1523" width="9.1796875" style="3"/>
    <col min="1524" max="1524" width="3" style="3" customWidth="1"/>
    <col min="1525" max="1525" width="36.1796875" style="3" customWidth="1"/>
    <col min="1526" max="1526" width="16.26953125" style="3" bestFit="1" customWidth="1"/>
    <col min="1527" max="1527" width="8.453125" style="3" customWidth="1"/>
    <col min="1528" max="1528" width="0" style="3" hidden="1" customWidth="1"/>
    <col min="1529" max="1529" width="7" style="3" customWidth="1"/>
    <col min="1530" max="1530" width="14.1796875" style="3" customWidth="1"/>
    <col min="1531" max="1532" width="5.7265625" style="3" customWidth="1"/>
    <col min="1533" max="1533" width="3.54296875" style="3" bestFit="1" customWidth="1"/>
    <col min="1534" max="1534" width="9.1796875" style="3"/>
    <col min="1535" max="1536" width="3" style="3" bestFit="1" customWidth="1"/>
    <col min="1537" max="1537" width="4" style="3" bestFit="1" customWidth="1"/>
    <col min="1538" max="1779" width="9.1796875" style="3"/>
    <col min="1780" max="1780" width="3" style="3" customWidth="1"/>
    <col min="1781" max="1781" width="36.1796875" style="3" customWidth="1"/>
    <col min="1782" max="1782" width="16.26953125" style="3" bestFit="1" customWidth="1"/>
    <col min="1783" max="1783" width="8.453125" style="3" customWidth="1"/>
    <col min="1784" max="1784" width="0" style="3" hidden="1" customWidth="1"/>
    <col min="1785" max="1785" width="7" style="3" customWidth="1"/>
    <col min="1786" max="1786" width="14.1796875" style="3" customWidth="1"/>
    <col min="1787" max="1788" width="5.7265625" style="3" customWidth="1"/>
    <col min="1789" max="1789" width="3.54296875" style="3" bestFit="1" customWidth="1"/>
    <col min="1790" max="1790" width="9.1796875" style="3"/>
    <col min="1791" max="1792" width="3" style="3" bestFit="1" customWidth="1"/>
    <col min="1793" max="1793" width="4" style="3" bestFit="1" customWidth="1"/>
    <col min="1794" max="2035" width="9.1796875" style="3"/>
    <col min="2036" max="2036" width="3" style="3" customWidth="1"/>
    <col min="2037" max="2037" width="36.1796875" style="3" customWidth="1"/>
    <col min="2038" max="2038" width="16.26953125" style="3" bestFit="1" customWidth="1"/>
    <col min="2039" max="2039" width="8.453125" style="3" customWidth="1"/>
    <col min="2040" max="2040" width="0" style="3" hidden="1" customWidth="1"/>
    <col min="2041" max="2041" width="7" style="3" customWidth="1"/>
    <col min="2042" max="2042" width="14.1796875" style="3" customWidth="1"/>
    <col min="2043" max="2044" width="5.7265625" style="3" customWidth="1"/>
    <col min="2045" max="2045" width="3.54296875" style="3" bestFit="1" customWidth="1"/>
    <col min="2046" max="2046" width="9.1796875" style="3"/>
    <col min="2047" max="2048" width="3" style="3" bestFit="1" customWidth="1"/>
    <col min="2049" max="2049" width="4" style="3" bestFit="1" customWidth="1"/>
    <col min="2050" max="2291" width="9.1796875" style="3"/>
    <col min="2292" max="2292" width="3" style="3" customWidth="1"/>
    <col min="2293" max="2293" width="36.1796875" style="3" customWidth="1"/>
    <col min="2294" max="2294" width="16.26953125" style="3" bestFit="1" customWidth="1"/>
    <col min="2295" max="2295" width="8.453125" style="3" customWidth="1"/>
    <col min="2296" max="2296" width="0" style="3" hidden="1" customWidth="1"/>
    <col min="2297" max="2297" width="7" style="3" customWidth="1"/>
    <col min="2298" max="2298" width="14.1796875" style="3" customWidth="1"/>
    <col min="2299" max="2300" width="5.7265625" style="3" customWidth="1"/>
    <col min="2301" max="2301" width="3.54296875" style="3" bestFit="1" customWidth="1"/>
    <col min="2302" max="2302" width="9.1796875" style="3"/>
    <col min="2303" max="2304" width="3" style="3" bestFit="1" customWidth="1"/>
    <col min="2305" max="2305" width="4" style="3" bestFit="1" customWidth="1"/>
    <col min="2306" max="2547" width="9.1796875" style="3"/>
    <col min="2548" max="2548" width="3" style="3" customWidth="1"/>
    <col min="2549" max="2549" width="36.1796875" style="3" customWidth="1"/>
    <col min="2550" max="2550" width="16.26953125" style="3" bestFit="1" customWidth="1"/>
    <col min="2551" max="2551" width="8.453125" style="3" customWidth="1"/>
    <col min="2552" max="2552" width="0" style="3" hidden="1" customWidth="1"/>
    <col min="2553" max="2553" width="7" style="3" customWidth="1"/>
    <col min="2554" max="2554" width="14.1796875" style="3" customWidth="1"/>
    <col min="2555" max="2556" width="5.7265625" style="3" customWidth="1"/>
    <col min="2557" max="2557" width="3.54296875" style="3" bestFit="1" customWidth="1"/>
    <col min="2558" max="2558" width="9.1796875" style="3"/>
    <col min="2559" max="2560" width="3" style="3" bestFit="1" customWidth="1"/>
    <col min="2561" max="2561" width="4" style="3" bestFit="1" customWidth="1"/>
    <col min="2562" max="2803" width="9.1796875" style="3"/>
    <col min="2804" max="2804" width="3" style="3" customWidth="1"/>
    <col min="2805" max="2805" width="36.1796875" style="3" customWidth="1"/>
    <col min="2806" max="2806" width="16.26953125" style="3" bestFit="1" customWidth="1"/>
    <col min="2807" max="2807" width="8.453125" style="3" customWidth="1"/>
    <col min="2808" max="2808" width="0" style="3" hidden="1" customWidth="1"/>
    <col min="2809" max="2809" width="7" style="3" customWidth="1"/>
    <col min="2810" max="2810" width="14.1796875" style="3" customWidth="1"/>
    <col min="2811" max="2812" width="5.7265625" style="3" customWidth="1"/>
    <col min="2813" max="2813" width="3.54296875" style="3" bestFit="1" customWidth="1"/>
    <col min="2814" max="2814" width="9.1796875" style="3"/>
    <col min="2815" max="2816" width="3" style="3" bestFit="1" customWidth="1"/>
    <col min="2817" max="2817" width="4" style="3" bestFit="1" customWidth="1"/>
    <col min="2818" max="3059" width="9.1796875" style="3"/>
    <col min="3060" max="3060" width="3" style="3" customWidth="1"/>
    <col min="3061" max="3061" width="36.1796875" style="3" customWidth="1"/>
    <col min="3062" max="3062" width="16.26953125" style="3" bestFit="1" customWidth="1"/>
    <col min="3063" max="3063" width="8.453125" style="3" customWidth="1"/>
    <col min="3064" max="3064" width="0" style="3" hidden="1" customWidth="1"/>
    <col min="3065" max="3065" width="7" style="3" customWidth="1"/>
    <col min="3066" max="3066" width="14.1796875" style="3" customWidth="1"/>
    <col min="3067" max="3068" width="5.7265625" style="3" customWidth="1"/>
    <col min="3069" max="3069" width="3.54296875" style="3" bestFit="1" customWidth="1"/>
    <col min="3070" max="3070" width="9.1796875" style="3"/>
    <col min="3071" max="3072" width="3" style="3" bestFit="1" customWidth="1"/>
    <col min="3073" max="3073" width="4" style="3" bestFit="1" customWidth="1"/>
    <col min="3074" max="3315" width="9.1796875" style="3"/>
    <col min="3316" max="3316" width="3" style="3" customWidth="1"/>
    <col min="3317" max="3317" width="36.1796875" style="3" customWidth="1"/>
    <col min="3318" max="3318" width="16.26953125" style="3" bestFit="1" customWidth="1"/>
    <col min="3319" max="3319" width="8.453125" style="3" customWidth="1"/>
    <col min="3320" max="3320" width="0" style="3" hidden="1" customWidth="1"/>
    <col min="3321" max="3321" width="7" style="3" customWidth="1"/>
    <col min="3322" max="3322" width="14.1796875" style="3" customWidth="1"/>
    <col min="3323" max="3324" width="5.7265625" style="3" customWidth="1"/>
    <col min="3325" max="3325" width="3.54296875" style="3" bestFit="1" customWidth="1"/>
    <col min="3326" max="3326" width="9.1796875" style="3"/>
    <col min="3327" max="3328" width="3" style="3" bestFit="1" customWidth="1"/>
    <col min="3329" max="3329" width="4" style="3" bestFit="1" customWidth="1"/>
    <col min="3330" max="3571" width="9.1796875" style="3"/>
    <col min="3572" max="3572" width="3" style="3" customWidth="1"/>
    <col min="3573" max="3573" width="36.1796875" style="3" customWidth="1"/>
    <col min="3574" max="3574" width="16.26953125" style="3" bestFit="1" customWidth="1"/>
    <col min="3575" max="3575" width="8.453125" style="3" customWidth="1"/>
    <col min="3576" max="3576" width="0" style="3" hidden="1" customWidth="1"/>
    <col min="3577" max="3577" width="7" style="3" customWidth="1"/>
    <col min="3578" max="3578" width="14.1796875" style="3" customWidth="1"/>
    <col min="3579" max="3580" width="5.7265625" style="3" customWidth="1"/>
    <col min="3581" max="3581" width="3.54296875" style="3" bestFit="1" customWidth="1"/>
    <col min="3582" max="3582" width="9.1796875" style="3"/>
    <col min="3583" max="3584" width="3" style="3" bestFit="1" customWidth="1"/>
    <col min="3585" max="3585" width="4" style="3" bestFit="1" customWidth="1"/>
    <col min="3586" max="3827" width="9.1796875" style="3"/>
    <col min="3828" max="3828" width="3" style="3" customWidth="1"/>
    <col min="3829" max="3829" width="36.1796875" style="3" customWidth="1"/>
    <col min="3830" max="3830" width="16.26953125" style="3" bestFit="1" customWidth="1"/>
    <col min="3831" max="3831" width="8.453125" style="3" customWidth="1"/>
    <col min="3832" max="3832" width="0" style="3" hidden="1" customWidth="1"/>
    <col min="3833" max="3833" width="7" style="3" customWidth="1"/>
    <col min="3834" max="3834" width="14.1796875" style="3" customWidth="1"/>
    <col min="3835" max="3836" width="5.7265625" style="3" customWidth="1"/>
    <col min="3837" max="3837" width="3.54296875" style="3" bestFit="1" customWidth="1"/>
    <col min="3838" max="3838" width="9.1796875" style="3"/>
    <col min="3839" max="3840" width="3" style="3" bestFit="1" customWidth="1"/>
    <col min="3841" max="3841" width="4" style="3" bestFit="1" customWidth="1"/>
    <col min="3842" max="4083" width="9.1796875" style="3"/>
    <col min="4084" max="4084" width="3" style="3" customWidth="1"/>
    <col min="4085" max="4085" width="36.1796875" style="3" customWidth="1"/>
    <col min="4086" max="4086" width="16.26953125" style="3" bestFit="1" customWidth="1"/>
    <col min="4087" max="4087" width="8.453125" style="3" customWidth="1"/>
    <col min="4088" max="4088" width="0" style="3" hidden="1" customWidth="1"/>
    <col min="4089" max="4089" width="7" style="3" customWidth="1"/>
    <col min="4090" max="4090" width="14.1796875" style="3" customWidth="1"/>
    <col min="4091" max="4092" width="5.7265625" style="3" customWidth="1"/>
    <col min="4093" max="4093" width="3.54296875" style="3" bestFit="1" customWidth="1"/>
    <col min="4094" max="4094" width="9.1796875" style="3"/>
    <col min="4095" max="4096" width="3" style="3" bestFit="1" customWidth="1"/>
    <col min="4097" max="4097" width="4" style="3" bestFit="1" customWidth="1"/>
    <col min="4098" max="4339" width="9.1796875" style="3"/>
    <col min="4340" max="4340" width="3" style="3" customWidth="1"/>
    <col min="4341" max="4341" width="36.1796875" style="3" customWidth="1"/>
    <col min="4342" max="4342" width="16.26953125" style="3" bestFit="1" customWidth="1"/>
    <col min="4343" max="4343" width="8.453125" style="3" customWidth="1"/>
    <col min="4344" max="4344" width="0" style="3" hidden="1" customWidth="1"/>
    <col min="4345" max="4345" width="7" style="3" customWidth="1"/>
    <col min="4346" max="4346" width="14.1796875" style="3" customWidth="1"/>
    <col min="4347" max="4348" width="5.7265625" style="3" customWidth="1"/>
    <col min="4349" max="4349" width="3.54296875" style="3" bestFit="1" customWidth="1"/>
    <col min="4350" max="4350" width="9.1796875" style="3"/>
    <col min="4351" max="4352" width="3" style="3" bestFit="1" customWidth="1"/>
    <col min="4353" max="4353" width="4" style="3" bestFit="1" customWidth="1"/>
    <col min="4354" max="4595" width="9.1796875" style="3"/>
    <col min="4596" max="4596" width="3" style="3" customWidth="1"/>
    <col min="4597" max="4597" width="36.1796875" style="3" customWidth="1"/>
    <col min="4598" max="4598" width="16.26953125" style="3" bestFit="1" customWidth="1"/>
    <col min="4599" max="4599" width="8.453125" style="3" customWidth="1"/>
    <col min="4600" max="4600" width="0" style="3" hidden="1" customWidth="1"/>
    <col min="4601" max="4601" width="7" style="3" customWidth="1"/>
    <col min="4602" max="4602" width="14.1796875" style="3" customWidth="1"/>
    <col min="4603" max="4604" width="5.7265625" style="3" customWidth="1"/>
    <col min="4605" max="4605" width="3.54296875" style="3" bestFit="1" customWidth="1"/>
    <col min="4606" max="4606" width="9.1796875" style="3"/>
    <col min="4607" max="4608" width="3" style="3" bestFit="1" customWidth="1"/>
    <col min="4609" max="4609" width="4" style="3" bestFit="1" customWidth="1"/>
    <col min="4610" max="4851" width="9.1796875" style="3"/>
    <col min="4852" max="4852" width="3" style="3" customWidth="1"/>
    <col min="4853" max="4853" width="36.1796875" style="3" customWidth="1"/>
    <col min="4854" max="4854" width="16.26953125" style="3" bestFit="1" customWidth="1"/>
    <col min="4855" max="4855" width="8.453125" style="3" customWidth="1"/>
    <col min="4856" max="4856" width="0" style="3" hidden="1" customWidth="1"/>
    <col min="4857" max="4857" width="7" style="3" customWidth="1"/>
    <col min="4858" max="4858" width="14.1796875" style="3" customWidth="1"/>
    <col min="4859" max="4860" width="5.7265625" style="3" customWidth="1"/>
    <col min="4861" max="4861" width="3.54296875" style="3" bestFit="1" customWidth="1"/>
    <col min="4862" max="4862" width="9.1796875" style="3"/>
    <col min="4863" max="4864" width="3" style="3" bestFit="1" customWidth="1"/>
    <col min="4865" max="4865" width="4" style="3" bestFit="1" customWidth="1"/>
    <col min="4866" max="5107" width="9.1796875" style="3"/>
    <col min="5108" max="5108" width="3" style="3" customWidth="1"/>
    <col min="5109" max="5109" width="36.1796875" style="3" customWidth="1"/>
    <col min="5110" max="5110" width="16.26953125" style="3" bestFit="1" customWidth="1"/>
    <col min="5111" max="5111" width="8.453125" style="3" customWidth="1"/>
    <col min="5112" max="5112" width="0" style="3" hidden="1" customWidth="1"/>
    <col min="5113" max="5113" width="7" style="3" customWidth="1"/>
    <col min="5114" max="5114" width="14.1796875" style="3" customWidth="1"/>
    <col min="5115" max="5116" width="5.7265625" style="3" customWidth="1"/>
    <col min="5117" max="5117" width="3.54296875" style="3" bestFit="1" customWidth="1"/>
    <col min="5118" max="5118" width="9.1796875" style="3"/>
    <col min="5119" max="5120" width="3" style="3" bestFit="1" customWidth="1"/>
    <col min="5121" max="5121" width="4" style="3" bestFit="1" customWidth="1"/>
    <col min="5122" max="5363" width="9.1796875" style="3"/>
    <col min="5364" max="5364" width="3" style="3" customWidth="1"/>
    <col min="5365" max="5365" width="36.1796875" style="3" customWidth="1"/>
    <col min="5366" max="5366" width="16.26953125" style="3" bestFit="1" customWidth="1"/>
    <col min="5367" max="5367" width="8.453125" style="3" customWidth="1"/>
    <col min="5368" max="5368" width="0" style="3" hidden="1" customWidth="1"/>
    <col min="5369" max="5369" width="7" style="3" customWidth="1"/>
    <col min="5370" max="5370" width="14.1796875" style="3" customWidth="1"/>
    <col min="5371" max="5372" width="5.7265625" style="3" customWidth="1"/>
    <col min="5373" max="5373" width="3.54296875" style="3" bestFit="1" customWidth="1"/>
    <col min="5374" max="5374" width="9.1796875" style="3"/>
    <col min="5375" max="5376" width="3" style="3" bestFit="1" customWidth="1"/>
    <col min="5377" max="5377" width="4" style="3" bestFit="1" customWidth="1"/>
    <col min="5378" max="5619" width="9.1796875" style="3"/>
    <col min="5620" max="5620" width="3" style="3" customWidth="1"/>
    <col min="5621" max="5621" width="36.1796875" style="3" customWidth="1"/>
    <col min="5622" max="5622" width="16.26953125" style="3" bestFit="1" customWidth="1"/>
    <col min="5623" max="5623" width="8.453125" style="3" customWidth="1"/>
    <col min="5624" max="5624" width="0" style="3" hidden="1" customWidth="1"/>
    <col min="5625" max="5625" width="7" style="3" customWidth="1"/>
    <col min="5626" max="5626" width="14.1796875" style="3" customWidth="1"/>
    <col min="5627" max="5628" width="5.7265625" style="3" customWidth="1"/>
    <col min="5629" max="5629" width="3.54296875" style="3" bestFit="1" customWidth="1"/>
    <col min="5630" max="5630" width="9.1796875" style="3"/>
    <col min="5631" max="5632" width="3" style="3" bestFit="1" customWidth="1"/>
    <col min="5633" max="5633" width="4" style="3" bestFit="1" customWidth="1"/>
    <col min="5634" max="5875" width="9.1796875" style="3"/>
    <col min="5876" max="5876" width="3" style="3" customWidth="1"/>
    <col min="5877" max="5877" width="36.1796875" style="3" customWidth="1"/>
    <col min="5878" max="5878" width="16.26953125" style="3" bestFit="1" customWidth="1"/>
    <col min="5879" max="5879" width="8.453125" style="3" customWidth="1"/>
    <col min="5880" max="5880" width="0" style="3" hidden="1" customWidth="1"/>
    <col min="5881" max="5881" width="7" style="3" customWidth="1"/>
    <col min="5882" max="5882" width="14.1796875" style="3" customWidth="1"/>
    <col min="5883" max="5884" width="5.7265625" style="3" customWidth="1"/>
    <col min="5885" max="5885" width="3.54296875" style="3" bestFit="1" customWidth="1"/>
    <col min="5886" max="5886" width="9.1796875" style="3"/>
    <col min="5887" max="5888" width="3" style="3" bestFit="1" customWidth="1"/>
    <col min="5889" max="5889" width="4" style="3" bestFit="1" customWidth="1"/>
    <col min="5890" max="6131" width="9.1796875" style="3"/>
    <col min="6132" max="6132" width="3" style="3" customWidth="1"/>
    <col min="6133" max="6133" width="36.1796875" style="3" customWidth="1"/>
    <col min="6134" max="6134" width="16.26953125" style="3" bestFit="1" customWidth="1"/>
    <col min="6135" max="6135" width="8.453125" style="3" customWidth="1"/>
    <col min="6136" max="6136" width="0" style="3" hidden="1" customWidth="1"/>
    <col min="6137" max="6137" width="7" style="3" customWidth="1"/>
    <col min="6138" max="6138" width="14.1796875" style="3" customWidth="1"/>
    <col min="6139" max="6140" width="5.7265625" style="3" customWidth="1"/>
    <col min="6141" max="6141" width="3.54296875" style="3" bestFit="1" customWidth="1"/>
    <col min="6142" max="6142" width="9.1796875" style="3"/>
    <col min="6143" max="6144" width="3" style="3" bestFit="1" customWidth="1"/>
    <col min="6145" max="6145" width="4" style="3" bestFit="1" customWidth="1"/>
    <col min="6146" max="6387" width="9.1796875" style="3"/>
    <col min="6388" max="6388" width="3" style="3" customWidth="1"/>
    <col min="6389" max="6389" width="36.1796875" style="3" customWidth="1"/>
    <col min="6390" max="6390" width="16.26953125" style="3" bestFit="1" customWidth="1"/>
    <col min="6391" max="6391" width="8.453125" style="3" customWidth="1"/>
    <col min="6392" max="6392" width="0" style="3" hidden="1" customWidth="1"/>
    <col min="6393" max="6393" width="7" style="3" customWidth="1"/>
    <col min="6394" max="6394" width="14.1796875" style="3" customWidth="1"/>
    <col min="6395" max="6396" width="5.7265625" style="3" customWidth="1"/>
    <col min="6397" max="6397" width="3.54296875" style="3" bestFit="1" customWidth="1"/>
    <col min="6398" max="6398" width="9.1796875" style="3"/>
    <col min="6399" max="6400" width="3" style="3" bestFit="1" customWidth="1"/>
    <col min="6401" max="6401" width="4" style="3" bestFit="1" customWidth="1"/>
    <col min="6402" max="6643" width="9.1796875" style="3"/>
    <col min="6644" max="6644" width="3" style="3" customWidth="1"/>
    <col min="6645" max="6645" width="36.1796875" style="3" customWidth="1"/>
    <col min="6646" max="6646" width="16.26953125" style="3" bestFit="1" customWidth="1"/>
    <col min="6647" max="6647" width="8.453125" style="3" customWidth="1"/>
    <col min="6648" max="6648" width="0" style="3" hidden="1" customWidth="1"/>
    <col min="6649" max="6649" width="7" style="3" customWidth="1"/>
    <col min="6650" max="6650" width="14.1796875" style="3" customWidth="1"/>
    <col min="6651" max="6652" width="5.7265625" style="3" customWidth="1"/>
    <col min="6653" max="6653" width="3.54296875" style="3" bestFit="1" customWidth="1"/>
    <col min="6654" max="6654" width="9.1796875" style="3"/>
    <col min="6655" max="6656" width="3" style="3" bestFit="1" customWidth="1"/>
    <col min="6657" max="6657" width="4" style="3" bestFit="1" customWidth="1"/>
    <col min="6658" max="6899" width="9.1796875" style="3"/>
    <col min="6900" max="6900" width="3" style="3" customWidth="1"/>
    <col min="6901" max="6901" width="36.1796875" style="3" customWidth="1"/>
    <col min="6902" max="6902" width="16.26953125" style="3" bestFit="1" customWidth="1"/>
    <col min="6903" max="6903" width="8.453125" style="3" customWidth="1"/>
    <col min="6904" max="6904" width="0" style="3" hidden="1" customWidth="1"/>
    <col min="6905" max="6905" width="7" style="3" customWidth="1"/>
    <col min="6906" max="6906" width="14.1796875" style="3" customWidth="1"/>
    <col min="6907" max="6908" width="5.7265625" style="3" customWidth="1"/>
    <col min="6909" max="6909" width="3.54296875" style="3" bestFit="1" customWidth="1"/>
    <col min="6910" max="6910" width="9.1796875" style="3"/>
    <col min="6911" max="6912" width="3" style="3" bestFit="1" customWidth="1"/>
    <col min="6913" max="6913" width="4" style="3" bestFit="1" customWidth="1"/>
    <col min="6914" max="7155" width="9.1796875" style="3"/>
    <col min="7156" max="7156" width="3" style="3" customWidth="1"/>
    <col min="7157" max="7157" width="36.1796875" style="3" customWidth="1"/>
    <col min="7158" max="7158" width="16.26953125" style="3" bestFit="1" customWidth="1"/>
    <col min="7159" max="7159" width="8.453125" style="3" customWidth="1"/>
    <col min="7160" max="7160" width="0" style="3" hidden="1" customWidth="1"/>
    <col min="7161" max="7161" width="7" style="3" customWidth="1"/>
    <col min="7162" max="7162" width="14.1796875" style="3" customWidth="1"/>
    <col min="7163" max="7164" width="5.7265625" style="3" customWidth="1"/>
    <col min="7165" max="7165" width="3.54296875" style="3" bestFit="1" customWidth="1"/>
    <col min="7166" max="7166" width="9.1796875" style="3"/>
    <col min="7167" max="7168" width="3" style="3" bestFit="1" customWidth="1"/>
    <col min="7169" max="7169" width="4" style="3" bestFit="1" customWidth="1"/>
    <col min="7170" max="7411" width="9.1796875" style="3"/>
    <col min="7412" max="7412" width="3" style="3" customWidth="1"/>
    <col min="7413" max="7413" width="36.1796875" style="3" customWidth="1"/>
    <col min="7414" max="7414" width="16.26953125" style="3" bestFit="1" customWidth="1"/>
    <col min="7415" max="7415" width="8.453125" style="3" customWidth="1"/>
    <col min="7416" max="7416" width="0" style="3" hidden="1" customWidth="1"/>
    <col min="7417" max="7417" width="7" style="3" customWidth="1"/>
    <col min="7418" max="7418" width="14.1796875" style="3" customWidth="1"/>
    <col min="7419" max="7420" width="5.7265625" style="3" customWidth="1"/>
    <col min="7421" max="7421" width="3.54296875" style="3" bestFit="1" customWidth="1"/>
    <col min="7422" max="7422" width="9.1796875" style="3"/>
    <col min="7423" max="7424" width="3" style="3" bestFit="1" customWidth="1"/>
    <col min="7425" max="7425" width="4" style="3" bestFit="1" customWidth="1"/>
    <col min="7426" max="7667" width="9.1796875" style="3"/>
    <col min="7668" max="7668" width="3" style="3" customWidth="1"/>
    <col min="7669" max="7669" width="36.1796875" style="3" customWidth="1"/>
    <col min="7670" max="7670" width="16.26953125" style="3" bestFit="1" customWidth="1"/>
    <col min="7671" max="7671" width="8.453125" style="3" customWidth="1"/>
    <col min="7672" max="7672" width="0" style="3" hidden="1" customWidth="1"/>
    <col min="7673" max="7673" width="7" style="3" customWidth="1"/>
    <col min="7674" max="7674" width="14.1796875" style="3" customWidth="1"/>
    <col min="7675" max="7676" width="5.7265625" style="3" customWidth="1"/>
    <col min="7677" max="7677" width="3.54296875" style="3" bestFit="1" customWidth="1"/>
    <col min="7678" max="7678" width="9.1796875" style="3"/>
    <col min="7679" max="7680" width="3" style="3" bestFit="1" customWidth="1"/>
    <col min="7681" max="7681" width="4" style="3" bestFit="1" customWidth="1"/>
    <col min="7682" max="7923" width="9.1796875" style="3"/>
    <col min="7924" max="7924" width="3" style="3" customWidth="1"/>
    <col min="7925" max="7925" width="36.1796875" style="3" customWidth="1"/>
    <col min="7926" max="7926" width="16.26953125" style="3" bestFit="1" customWidth="1"/>
    <col min="7927" max="7927" width="8.453125" style="3" customWidth="1"/>
    <col min="7928" max="7928" width="0" style="3" hidden="1" customWidth="1"/>
    <col min="7929" max="7929" width="7" style="3" customWidth="1"/>
    <col min="7930" max="7930" width="14.1796875" style="3" customWidth="1"/>
    <col min="7931" max="7932" width="5.7265625" style="3" customWidth="1"/>
    <col min="7933" max="7933" width="3.54296875" style="3" bestFit="1" customWidth="1"/>
    <col min="7934" max="7934" width="9.1796875" style="3"/>
    <col min="7935" max="7936" width="3" style="3" bestFit="1" customWidth="1"/>
    <col min="7937" max="7937" width="4" style="3" bestFit="1" customWidth="1"/>
    <col min="7938" max="8179" width="9.1796875" style="3"/>
    <col min="8180" max="8180" width="3" style="3" customWidth="1"/>
    <col min="8181" max="8181" width="36.1796875" style="3" customWidth="1"/>
    <col min="8182" max="8182" width="16.26953125" style="3" bestFit="1" customWidth="1"/>
    <col min="8183" max="8183" width="8.453125" style="3" customWidth="1"/>
    <col min="8184" max="8184" width="0" style="3" hidden="1" customWidth="1"/>
    <col min="8185" max="8185" width="7" style="3" customWidth="1"/>
    <col min="8186" max="8186" width="14.1796875" style="3" customWidth="1"/>
    <col min="8187" max="8188" width="5.7265625" style="3" customWidth="1"/>
    <col min="8189" max="8189" width="3.54296875" style="3" bestFit="1" customWidth="1"/>
    <col min="8190" max="8190" width="9.1796875" style="3"/>
    <col min="8191" max="8192" width="3" style="3" bestFit="1" customWidth="1"/>
    <col min="8193" max="8193" width="4" style="3" bestFit="1" customWidth="1"/>
    <col min="8194" max="8435" width="9.1796875" style="3"/>
    <col min="8436" max="8436" width="3" style="3" customWidth="1"/>
    <col min="8437" max="8437" width="36.1796875" style="3" customWidth="1"/>
    <col min="8438" max="8438" width="16.26953125" style="3" bestFit="1" customWidth="1"/>
    <col min="8439" max="8439" width="8.453125" style="3" customWidth="1"/>
    <col min="8440" max="8440" width="0" style="3" hidden="1" customWidth="1"/>
    <col min="8441" max="8441" width="7" style="3" customWidth="1"/>
    <col min="8442" max="8442" width="14.1796875" style="3" customWidth="1"/>
    <col min="8443" max="8444" width="5.7265625" style="3" customWidth="1"/>
    <col min="8445" max="8445" width="3.54296875" style="3" bestFit="1" customWidth="1"/>
    <col min="8446" max="8446" width="9.1796875" style="3"/>
    <col min="8447" max="8448" width="3" style="3" bestFit="1" customWidth="1"/>
    <col min="8449" max="8449" width="4" style="3" bestFit="1" customWidth="1"/>
    <col min="8450" max="8691" width="9.1796875" style="3"/>
    <col min="8692" max="8692" width="3" style="3" customWidth="1"/>
    <col min="8693" max="8693" width="36.1796875" style="3" customWidth="1"/>
    <col min="8694" max="8694" width="16.26953125" style="3" bestFit="1" customWidth="1"/>
    <col min="8695" max="8695" width="8.453125" style="3" customWidth="1"/>
    <col min="8696" max="8696" width="0" style="3" hidden="1" customWidth="1"/>
    <col min="8697" max="8697" width="7" style="3" customWidth="1"/>
    <col min="8698" max="8698" width="14.1796875" style="3" customWidth="1"/>
    <col min="8699" max="8700" width="5.7265625" style="3" customWidth="1"/>
    <col min="8701" max="8701" width="3.54296875" style="3" bestFit="1" customWidth="1"/>
    <col min="8702" max="8702" width="9.1796875" style="3"/>
    <col min="8703" max="8704" width="3" style="3" bestFit="1" customWidth="1"/>
    <col min="8705" max="8705" width="4" style="3" bestFit="1" customWidth="1"/>
    <col min="8706" max="8947" width="9.1796875" style="3"/>
    <col min="8948" max="8948" width="3" style="3" customWidth="1"/>
    <col min="8949" max="8949" width="36.1796875" style="3" customWidth="1"/>
    <col min="8950" max="8950" width="16.26953125" style="3" bestFit="1" customWidth="1"/>
    <col min="8951" max="8951" width="8.453125" style="3" customWidth="1"/>
    <col min="8952" max="8952" width="0" style="3" hidden="1" customWidth="1"/>
    <col min="8953" max="8953" width="7" style="3" customWidth="1"/>
    <col min="8954" max="8954" width="14.1796875" style="3" customWidth="1"/>
    <col min="8955" max="8956" width="5.7265625" style="3" customWidth="1"/>
    <col min="8957" max="8957" width="3.54296875" style="3" bestFit="1" customWidth="1"/>
    <col min="8958" max="8958" width="9.1796875" style="3"/>
    <col min="8959" max="8960" width="3" style="3" bestFit="1" customWidth="1"/>
    <col min="8961" max="8961" width="4" style="3" bestFit="1" customWidth="1"/>
    <col min="8962" max="9203" width="9.1796875" style="3"/>
    <col min="9204" max="9204" width="3" style="3" customWidth="1"/>
    <col min="9205" max="9205" width="36.1796875" style="3" customWidth="1"/>
    <col min="9206" max="9206" width="16.26953125" style="3" bestFit="1" customWidth="1"/>
    <col min="9207" max="9207" width="8.453125" style="3" customWidth="1"/>
    <col min="9208" max="9208" width="0" style="3" hidden="1" customWidth="1"/>
    <col min="9209" max="9209" width="7" style="3" customWidth="1"/>
    <col min="9210" max="9210" width="14.1796875" style="3" customWidth="1"/>
    <col min="9211" max="9212" width="5.7265625" style="3" customWidth="1"/>
    <col min="9213" max="9213" width="3.54296875" style="3" bestFit="1" customWidth="1"/>
    <col min="9214" max="9214" width="9.1796875" style="3"/>
    <col min="9215" max="9216" width="3" style="3" bestFit="1" customWidth="1"/>
    <col min="9217" max="9217" width="4" style="3" bestFit="1" customWidth="1"/>
    <col min="9218" max="9459" width="9.1796875" style="3"/>
    <col min="9460" max="9460" width="3" style="3" customWidth="1"/>
    <col min="9461" max="9461" width="36.1796875" style="3" customWidth="1"/>
    <col min="9462" max="9462" width="16.26953125" style="3" bestFit="1" customWidth="1"/>
    <col min="9463" max="9463" width="8.453125" style="3" customWidth="1"/>
    <col min="9464" max="9464" width="0" style="3" hidden="1" customWidth="1"/>
    <col min="9465" max="9465" width="7" style="3" customWidth="1"/>
    <col min="9466" max="9466" width="14.1796875" style="3" customWidth="1"/>
    <col min="9467" max="9468" width="5.7265625" style="3" customWidth="1"/>
    <col min="9469" max="9469" width="3.54296875" style="3" bestFit="1" customWidth="1"/>
    <col min="9470" max="9470" width="9.1796875" style="3"/>
    <col min="9471" max="9472" width="3" style="3" bestFit="1" customWidth="1"/>
    <col min="9473" max="9473" width="4" style="3" bestFit="1" customWidth="1"/>
    <col min="9474" max="9715" width="9.1796875" style="3"/>
    <col min="9716" max="9716" width="3" style="3" customWidth="1"/>
    <col min="9717" max="9717" width="36.1796875" style="3" customWidth="1"/>
    <col min="9718" max="9718" width="16.26953125" style="3" bestFit="1" customWidth="1"/>
    <col min="9719" max="9719" width="8.453125" style="3" customWidth="1"/>
    <col min="9720" max="9720" width="0" style="3" hidden="1" customWidth="1"/>
    <col min="9721" max="9721" width="7" style="3" customWidth="1"/>
    <col min="9722" max="9722" width="14.1796875" style="3" customWidth="1"/>
    <col min="9723" max="9724" width="5.7265625" style="3" customWidth="1"/>
    <col min="9725" max="9725" width="3.54296875" style="3" bestFit="1" customWidth="1"/>
    <col min="9726" max="9726" width="9.1796875" style="3"/>
    <col min="9727" max="9728" width="3" style="3" bestFit="1" customWidth="1"/>
    <col min="9729" max="9729" width="4" style="3" bestFit="1" customWidth="1"/>
    <col min="9730" max="9971" width="9.1796875" style="3"/>
    <col min="9972" max="9972" width="3" style="3" customWidth="1"/>
    <col min="9973" max="9973" width="36.1796875" style="3" customWidth="1"/>
    <col min="9974" max="9974" width="16.26953125" style="3" bestFit="1" customWidth="1"/>
    <col min="9975" max="9975" width="8.453125" style="3" customWidth="1"/>
    <col min="9976" max="9976" width="0" style="3" hidden="1" customWidth="1"/>
    <col min="9977" max="9977" width="7" style="3" customWidth="1"/>
    <col min="9978" max="9978" width="14.1796875" style="3" customWidth="1"/>
    <col min="9979" max="9980" width="5.7265625" style="3" customWidth="1"/>
    <col min="9981" max="9981" width="3.54296875" style="3" bestFit="1" customWidth="1"/>
    <col min="9982" max="9982" width="9.1796875" style="3"/>
    <col min="9983" max="9984" width="3" style="3" bestFit="1" customWidth="1"/>
    <col min="9985" max="9985" width="4" style="3" bestFit="1" customWidth="1"/>
    <col min="9986" max="10227" width="9.1796875" style="3"/>
    <col min="10228" max="10228" width="3" style="3" customWidth="1"/>
    <col min="10229" max="10229" width="36.1796875" style="3" customWidth="1"/>
    <col min="10230" max="10230" width="16.26953125" style="3" bestFit="1" customWidth="1"/>
    <col min="10231" max="10231" width="8.453125" style="3" customWidth="1"/>
    <col min="10232" max="10232" width="0" style="3" hidden="1" customWidth="1"/>
    <col min="10233" max="10233" width="7" style="3" customWidth="1"/>
    <col min="10234" max="10234" width="14.1796875" style="3" customWidth="1"/>
    <col min="10235" max="10236" width="5.7265625" style="3" customWidth="1"/>
    <col min="10237" max="10237" width="3.54296875" style="3" bestFit="1" customWidth="1"/>
    <col min="10238" max="10238" width="9.1796875" style="3"/>
    <col min="10239" max="10240" width="3" style="3" bestFit="1" customWidth="1"/>
    <col min="10241" max="10241" width="4" style="3" bestFit="1" customWidth="1"/>
    <col min="10242" max="10483" width="9.1796875" style="3"/>
    <col min="10484" max="10484" width="3" style="3" customWidth="1"/>
    <col min="10485" max="10485" width="36.1796875" style="3" customWidth="1"/>
    <col min="10486" max="10486" width="16.26953125" style="3" bestFit="1" customWidth="1"/>
    <col min="10487" max="10487" width="8.453125" style="3" customWidth="1"/>
    <col min="10488" max="10488" width="0" style="3" hidden="1" customWidth="1"/>
    <col min="10489" max="10489" width="7" style="3" customWidth="1"/>
    <col min="10490" max="10490" width="14.1796875" style="3" customWidth="1"/>
    <col min="10491" max="10492" width="5.7265625" style="3" customWidth="1"/>
    <col min="10493" max="10493" width="3.54296875" style="3" bestFit="1" customWidth="1"/>
    <col min="10494" max="10494" width="9.1796875" style="3"/>
    <col min="10495" max="10496" width="3" style="3" bestFit="1" customWidth="1"/>
    <col min="10497" max="10497" width="4" style="3" bestFit="1" customWidth="1"/>
    <col min="10498" max="10739" width="9.1796875" style="3"/>
    <col min="10740" max="10740" width="3" style="3" customWidth="1"/>
    <col min="10741" max="10741" width="36.1796875" style="3" customWidth="1"/>
    <col min="10742" max="10742" width="16.26953125" style="3" bestFit="1" customWidth="1"/>
    <col min="10743" max="10743" width="8.453125" style="3" customWidth="1"/>
    <col min="10744" max="10744" width="0" style="3" hidden="1" customWidth="1"/>
    <col min="10745" max="10745" width="7" style="3" customWidth="1"/>
    <col min="10746" max="10746" width="14.1796875" style="3" customWidth="1"/>
    <col min="10747" max="10748" width="5.7265625" style="3" customWidth="1"/>
    <col min="10749" max="10749" width="3.54296875" style="3" bestFit="1" customWidth="1"/>
    <col min="10750" max="10750" width="9.1796875" style="3"/>
    <col min="10751" max="10752" width="3" style="3" bestFit="1" customWidth="1"/>
    <col min="10753" max="10753" width="4" style="3" bestFit="1" customWidth="1"/>
    <col min="10754" max="10995" width="9.1796875" style="3"/>
    <col min="10996" max="10996" width="3" style="3" customWidth="1"/>
    <col min="10997" max="10997" width="36.1796875" style="3" customWidth="1"/>
    <col min="10998" max="10998" width="16.26953125" style="3" bestFit="1" customWidth="1"/>
    <col min="10999" max="10999" width="8.453125" style="3" customWidth="1"/>
    <col min="11000" max="11000" width="0" style="3" hidden="1" customWidth="1"/>
    <col min="11001" max="11001" width="7" style="3" customWidth="1"/>
    <col min="11002" max="11002" width="14.1796875" style="3" customWidth="1"/>
    <col min="11003" max="11004" width="5.7265625" style="3" customWidth="1"/>
    <col min="11005" max="11005" width="3.54296875" style="3" bestFit="1" customWidth="1"/>
    <col min="11006" max="11006" width="9.1796875" style="3"/>
    <col min="11007" max="11008" width="3" style="3" bestFit="1" customWidth="1"/>
    <col min="11009" max="11009" width="4" style="3" bestFit="1" customWidth="1"/>
    <col min="11010" max="11251" width="9.1796875" style="3"/>
    <col min="11252" max="11252" width="3" style="3" customWidth="1"/>
    <col min="11253" max="11253" width="36.1796875" style="3" customWidth="1"/>
    <col min="11254" max="11254" width="16.26953125" style="3" bestFit="1" customWidth="1"/>
    <col min="11255" max="11255" width="8.453125" style="3" customWidth="1"/>
    <col min="11256" max="11256" width="0" style="3" hidden="1" customWidth="1"/>
    <col min="11257" max="11257" width="7" style="3" customWidth="1"/>
    <col min="11258" max="11258" width="14.1796875" style="3" customWidth="1"/>
    <col min="11259" max="11260" width="5.7265625" style="3" customWidth="1"/>
    <col min="11261" max="11261" width="3.54296875" style="3" bestFit="1" customWidth="1"/>
    <col min="11262" max="11262" width="9.1796875" style="3"/>
    <col min="11263" max="11264" width="3" style="3" bestFit="1" customWidth="1"/>
    <col min="11265" max="11265" width="4" style="3" bestFit="1" customWidth="1"/>
    <col min="11266" max="11507" width="9.1796875" style="3"/>
    <col min="11508" max="11508" width="3" style="3" customWidth="1"/>
    <col min="11509" max="11509" width="36.1796875" style="3" customWidth="1"/>
    <col min="11510" max="11510" width="16.26953125" style="3" bestFit="1" customWidth="1"/>
    <col min="11511" max="11511" width="8.453125" style="3" customWidth="1"/>
    <col min="11512" max="11512" width="0" style="3" hidden="1" customWidth="1"/>
    <col min="11513" max="11513" width="7" style="3" customWidth="1"/>
    <col min="11514" max="11514" width="14.1796875" style="3" customWidth="1"/>
    <col min="11515" max="11516" width="5.7265625" style="3" customWidth="1"/>
    <col min="11517" max="11517" width="3.54296875" style="3" bestFit="1" customWidth="1"/>
    <col min="11518" max="11518" width="9.1796875" style="3"/>
    <col min="11519" max="11520" width="3" style="3" bestFit="1" customWidth="1"/>
    <col min="11521" max="11521" width="4" style="3" bestFit="1" customWidth="1"/>
    <col min="11522" max="11763" width="9.1796875" style="3"/>
    <col min="11764" max="11764" width="3" style="3" customWidth="1"/>
    <col min="11765" max="11765" width="36.1796875" style="3" customWidth="1"/>
    <col min="11766" max="11766" width="16.26953125" style="3" bestFit="1" customWidth="1"/>
    <col min="11767" max="11767" width="8.453125" style="3" customWidth="1"/>
    <col min="11768" max="11768" width="0" style="3" hidden="1" customWidth="1"/>
    <col min="11769" max="11769" width="7" style="3" customWidth="1"/>
    <col min="11770" max="11770" width="14.1796875" style="3" customWidth="1"/>
    <col min="11771" max="11772" width="5.7265625" style="3" customWidth="1"/>
    <col min="11773" max="11773" width="3.54296875" style="3" bestFit="1" customWidth="1"/>
    <col min="11774" max="11774" width="9.1796875" style="3"/>
    <col min="11775" max="11776" width="3" style="3" bestFit="1" customWidth="1"/>
    <col min="11777" max="11777" width="4" style="3" bestFit="1" customWidth="1"/>
    <col min="11778" max="12019" width="9.1796875" style="3"/>
    <col min="12020" max="12020" width="3" style="3" customWidth="1"/>
    <col min="12021" max="12021" width="36.1796875" style="3" customWidth="1"/>
    <col min="12022" max="12022" width="16.26953125" style="3" bestFit="1" customWidth="1"/>
    <col min="12023" max="12023" width="8.453125" style="3" customWidth="1"/>
    <col min="12024" max="12024" width="0" style="3" hidden="1" customWidth="1"/>
    <col min="12025" max="12025" width="7" style="3" customWidth="1"/>
    <col min="12026" max="12026" width="14.1796875" style="3" customWidth="1"/>
    <col min="12027" max="12028" width="5.7265625" style="3" customWidth="1"/>
    <col min="12029" max="12029" width="3.54296875" style="3" bestFit="1" customWidth="1"/>
    <col min="12030" max="12030" width="9.1796875" style="3"/>
    <col min="12031" max="12032" width="3" style="3" bestFit="1" customWidth="1"/>
    <col min="12033" max="12033" width="4" style="3" bestFit="1" customWidth="1"/>
    <col min="12034" max="12275" width="9.1796875" style="3"/>
    <col min="12276" max="12276" width="3" style="3" customWidth="1"/>
    <col min="12277" max="12277" width="36.1796875" style="3" customWidth="1"/>
    <col min="12278" max="12278" width="16.26953125" style="3" bestFit="1" customWidth="1"/>
    <col min="12279" max="12279" width="8.453125" style="3" customWidth="1"/>
    <col min="12280" max="12280" width="0" style="3" hidden="1" customWidth="1"/>
    <col min="12281" max="12281" width="7" style="3" customWidth="1"/>
    <col min="12282" max="12282" width="14.1796875" style="3" customWidth="1"/>
    <col min="12283" max="12284" width="5.7265625" style="3" customWidth="1"/>
    <col min="12285" max="12285" width="3.54296875" style="3" bestFit="1" customWidth="1"/>
    <col min="12286" max="12286" width="9.1796875" style="3"/>
    <col min="12287" max="12288" width="3" style="3" bestFit="1" customWidth="1"/>
    <col min="12289" max="12289" width="4" style="3" bestFit="1" customWidth="1"/>
    <col min="12290" max="12531" width="9.1796875" style="3"/>
    <col min="12532" max="12532" width="3" style="3" customWidth="1"/>
    <col min="12533" max="12533" width="36.1796875" style="3" customWidth="1"/>
    <col min="12534" max="12534" width="16.26953125" style="3" bestFit="1" customWidth="1"/>
    <col min="12535" max="12535" width="8.453125" style="3" customWidth="1"/>
    <col min="12536" max="12536" width="0" style="3" hidden="1" customWidth="1"/>
    <col min="12537" max="12537" width="7" style="3" customWidth="1"/>
    <col min="12538" max="12538" width="14.1796875" style="3" customWidth="1"/>
    <col min="12539" max="12540" width="5.7265625" style="3" customWidth="1"/>
    <col min="12541" max="12541" width="3.54296875" style="3" bestFit="1" customWidth="1"/>
    <col min="12542" max="12542" width="9.1796875" style="3"/>
    <col min="12543" max="12544" width="3" style="3" bestFit="1" customWidth="1"/>
    <col min="12545" max="12545" width="4" style="3" bestFit="1" customWidth="1"/>
    <col min="12546" max="12787" width="9.1796875" style="3"/>
    <col min="12788" max="12788" width="3" style="3" customWidth="1"/>
    <col min="12789" max="12789" width="36.1796875" style="3" customWidth="1"/>
    <col min="12790" max="12790" width="16.26953125" style="3" bestFit="1" customWidth="1"/>
    <col min="12791" max="12791" width="8.453125" style="3" customWidth="1"/>
    <col min="12792" max="12792" width="0" style="3" hidden="1" customWidth="1"/>
    <col min="12793" max="12793" width="7" style="3" customWidth="1"/>
    <col min="12794" max="12794" width="14.1796875" style="3" customWidth="1"/>
    <col min="12795" max="12796" width="5.7265625" style="3" customWidth="1"/>
    <col min="12797" max="12797" width="3.54296875" style="3" bestFit="1" customWidth="1"/>
    <col min="12798" max="12798" width="9.1796875" style="3"/>
    <col min="12799" max="12800" width="3" style="3" bestFit="1" customWidth="1"/>
    <col min="12801" max="12801" width="4" style="3" bestFit="1" customWidth="1"/>
    <col min="12802" max="13043" width="9.1796875" style="3"/>
    <col min="13044" max="13044" width="3" style="3" customWidth="1"/>
    <col min="13045" max="13045" width="36.1796875" style="3" customWidth="1"/>
    <col min="13046" max="13046" width="16.26953125" style="3" bestFit="1" customWidth="1"/>
    <col min="13047" max="13047" width="8.453125" style="3" customWidth="1"/>
    <col min="13048" max="13048" width="0" style="3" hidden="1" customWidth="1"/>
    <col min="13049" max="13049" width="7" style="3" customWidth="1"/>
    <col min="13050" max="13050" width="14.1796875" style="3" customWidth="1"/>
    <col min="13051" max="13052" width="5.7265625" style="3" customWidth="1"/>
    <col min="13053" max="13053" width="3.54296875" style="3" bestFit="1" customWidth="1"/>
    <col min="13054" max="13054" width="9.1796875" style="3"/>
    <col min="13055" max="13056" width="3" style="3" bestFit="1" customWidth="1"/>
    <col min="13057" max="13057" width="4" style="3" bestFit="1" customWidth="1"/>
    <col min="13058" max="13299" width="9.1796875" style="3"/>
    <col min="13300" max="13300" width="3" style="3" customWidth="1"/>
    <col min="13301" max="13301" width="36.1796875" style="3" customWidth="1"/>
    <col min="13302" max="13302" width="16.26953125" style="3" bestFit="1" customWidth="1"/>
    <col min="13303" max="13303" width="8.453125" style="3" customWidth="1"/>
    <col min="13304" max="13304" width="0" style="3" hidden="1" customWidth="1"/>
    <col min="13305" max="13305" width="7" style="3" customWidth="1"/>
    <col min="13306" max="13306" width="14.1796875" style="3" customWidth="1"/>
    <col min="13307" max="13308" width="5.7265625" style="3" customWidth="1"/>
    <col min="13309" max="13309" width="3.54296875" style="3" bestFit="1" customWidth="1"/>
    <col min="13310" max="13310" width="9.1796875" style="3"/>
    <col min="13311" max="13312" width="3" style="3" bestFit="1" customWidth="1"/>
    <col min="13313" max="13313" width="4" style="3" bestFit="1" customWidth="1"/>
    <col min="13314" max="13555" width="9.1796875" style="3"/>
    <col min="13556" max="13556" width="3" style="3" customWidth="1"/>
    <col min="13557" max="13557" width="36.1796875" style="3" customWidth="1"/>
    <col min="13558" max="13558" width="16.26953125" style="3" bestFit="1" customWidth="1"/>
    <col min="13559" max="13559" width="8.453125" style="3" customWidth="1"/>
    <col min="13560" max="13560" width="0" style="3" hidden="1" customWidth="1"/>
    <col min="13561" max="13561" width="7" style="3" customWidth="1"/>
    <col min="13562" max="13562" width="14.1796875" style="3" customWidth="1"/>
    <col min="13563" max="13564" width="5.7265625" style="3" customWidth="1"/>
    <col min="13565" max="13565" width="3.54296875" style="3" bestFit="1" customWidth="1"/>
    <col min="13566" max="13566" width="9.1796875" style="3"/>
    <col min="13567" max="13568" width="3" style="3" bestFit="1" customWidth="1"/>
    <col min="13569" max="13569" width="4" style="3" bestFit="1" customWidth="1"/>
    <col min="13570" max="13811" width="9.1796875" style="3"/>
    <col min="13812" max="13812" width="3" style="3" customWidth="1"/>
    <col min="13813" max="13813" width="36.1796875" style="3" customWidth="1"/>
    <col min="13814" max="13814" width="16.26953125" style="3" bestFit="1" customWidth="1"/>
    <col min="13815" max="13815" width="8.453125" style="3" customWidth="1"/>
    <col min="13816" max="13816" width="0" style="3" hidden="1" customWidth="1"/>
    <col min="13817" max="13817" width="7" style="3" customWidth="1"/>
    <col min="13818" max="13818" width="14.1796875" style="3" customWidth="1"/>
    <col min="13819" max="13820" width="5.7265625" style="3" customWidth="1"/>
    <col min="13821" max="13821" width="3.54296875" style="3" bestFit="1" customWidth="1"/>
    <col min="13822" max="13822" width="9.1796875" style="3"/>
    <col min="13823" max="13824" width="3" style="3" bestFit="1" customWidth="1"/>
    <col min="13825" max="13825" width="4" style="3" bestFit="1" customWidth="1"/>
    <col min="13826" max="14067" width="9.1796875" style="3"/>
    <col min="14068" max="14068" width="3" style="3" customWidth="1"/>
    <col min="14069" max="14069" width="36.1796875" style="3" customWidth="1"/>
    <col min="14070" max="14070" width="16.26953125" style="3" bestFit="1" customWidth="1"/>
    <col min="14071" max="14071" width="8.453125" style="3" customWidth="1"/>
    <col min="14072" max="14072" width="0" style="3" hidden="1" customWidth="1"/>
    <col min="14073" max="14073" width="7" style="3" customWidth="1"/>
    <col min="14074" max="14074" width="14.1796875" style="3" customWidth="1"/>
    <col min="14075" max="14076" width="5.7265625" style="3" customWidth="1"/>
    <col min="14077" max="14077" width="3.54296875" style="3" bestFit="1" customWidth="1"/>
    <col min="14078" max="14078" width="9.1796875" style="3"/>
    <col min="14079" max="14080" width="3" style="3" bestFit="1" customWidth="1"/>
    <col min="14081" max="14081" width="4" style="3" bestFit="1" customWidth="1"/>
    <col min="14082" max="14323" width="9.1796875" style="3"/>
    <col min="14324" max="14324" width="3" style="3" customWidth="1"/>
    <col min="14325" max="14325" width="36.1796875" style="3" customWidth="1"/>
    <col min="14326" max="14326" width="16.26953125" style="3" bestFit="1" customWidth="1"/>
    <col min="14327" max="14327" width="8.453125" style="3" customWidth="1"/>
    <col min="14328" max="14328" width="0" style="3" hidden="1" customWidth="1"/>
    <col min="14329" max="14329" width="7" style="3" customWidth="1"/>
    <col min="14330" max="14330" width="14.1796875" style="3" customWidth="1"/>
    <col min="14331" max="14332" width="5.7265625" style="3" customWidth="1"/>
    <col min="14333" max="14333" width="3.54296875" style="3" bestFit="1" customWidth="1"/>
    <col min="14334" max="14334" width="9.1796875" style="3"/>
    <col min="14335" max="14336" width="3" style="3" bestFit="1" customWidth="1"/>
    <col min="14337" max="14337" width="4" style="3" bestFit="1" customWidth="1"/>
    <col min="14338" max="14579" width="9.1796875" style="3"/>
    <col min="14580" max="14580" width="3" style="3" customWidth="1"/>
    <col min="14581" max="14581" width="36.1796875" style="3" customWidth="1"/>
    <col min="14582" max="14582" width="16.26953125" style="3" bestFit="1" customWidth="1"/>
    <col min="14583" max="14583" width="8.453125" style="3" customWidth="1"/>
    <col min="14584" max="14584" width="0" style="3" hidden="1" customWidth="1"/>
    <col min="14585" max="14585" width="7" style="3" customWidth="1"/>
    <col min="14586" max="14586" width="14.1796875" style="3" customWidth="1"/>
    <col min="14587" max="14588" width="5.7265625" style="3" customWidth="1"/>
    <col min="14589" max="14589" width="3.54296875" style="3" bestFit="1" customWidth="1"/>
    <col min="14590" max="14590" width="9.1796875" style="3"/>
    <col min="14591" max="14592" width="3" style="3" bestFit="1" customWidth="1"/>
    <col min="14593" max="14593" width="4" style="3" bestFit="1" customWidth="1"/>
    <col min="14594" max="14835" width="9.1796875" style="3"/>
    <col min="14836" max="14836" width="3" style="3" customWidth="1"/>
    <col min="14837" max="14837" width="36.1796875" style="3" customWidth="1"/>
    <col min="14838" max="14838" width="16.26953125" style="3" bestFit="1" customWidth="1"/>
    <col min="14839" max="14839" width="8.453125" style="3" customWidth="1"/>
    <col min="14840" max="14840" width="0" style="3" hidden="1" customWidth="1"/>
    <col min="14841" max="14841" width="7" style="3" customWidth="1"/>
    <col min="14842" max="14842" width="14.1796875" style="3" customWidth="1"/>
    <col min="14843" max="14844" width="5.7265625" style="3" customWidth="1"/>
    <col min="14845" max="14845" width="3.54296875" style="3" bestFit="1" customWidth="1"/>
    <col min="14846" max="14846" width="9.1796875" style="3"/>
    <col min="14847" max="14848" width="3" style="3" bestFit="1" customWidth="1"/>
    <col min="14849" max="14849" width="4" style="3" bestFit="1" customWidth="1"/>
    <col min="14850" max="15091" width="9.1796875" style="3"/>
    <col min="15092" max="15092" width="3" style="3" customWidth="1"/>
    <col min="15093" max="15093" width="36.1796875" style="3" customWidth="1"/>
    <col min="15094" max="15094" width="16.26953125" style="3" bestFit="1" customWidth="1"/>
    <col min="15095" max="15095" width="8.453125" style="3" customWidth="1"/>
    <col min="15096" max="15096" width="0" style="3" hidden="1" customWidth="1"/>
    <col min="15097" max="15097" width="7" style="3" customWidth="1"/>
    <col min="15098" max="15098" width="14.1796875" style="3" customWidth="1"/>
    <col min="15099" max="15100" width="5.7265625" style="3" customWidth="1"/>
    <col min="15101" max="15101" width="3.54296875" style="3" bestFit="1" customWidth="1"/>
    <col min="15102" max="15102" width="9.1796875" style="3"/>
    <col min="15103" max="15104" width="3" style="3" bestFit="1" customWidth="1"/>
    <col min="15105" max="15105" width="4" style="3" bestFit="1" customWidth="1"/>
    <col min="15106" max="15347" width="9.1796875" style="3"/>
    <col min="15348" max="15348" width="3" style="3" customWidth="1"/>
    <col min="15349" max="15349" width="36.1796875" style="3" customWidth="1"/>
    <col min="15350" max="15350" width="16.26953125" style="3" bestFit="1" customWidth="1"/>
    <col min="15351" max="15351" width="8.453125" style="3" customWidth="1"/>
    <col min="15352" max="15352" width="0" style="3" hidden="1" customWidth="1"/>
    <col min="15353" max="15353" width="7" style="3" customWidth="1"/>
    <col min="15354" max="15354" width="14.1796875" style="3" customWidth="1"/>
    <col min="15355" max="15356" width="5.7265625" style="3" customWidth="1"/>
    <col min="15357" max="15357" width="3.54296875" style="3" bestFit="1" customWidth="1"/>
    <col min="15358" max="15358" width="9.1796875" style="3"/>
    <col min="15359" max="15360" width="3" style="3" bestFit="1" customWidth="1"/>
    <col min="15361" max="15361" width="4" style="3" bestFit="1" customWidth="1"/>
    <col min="15362" max="15603" width="9.1796875" style="3"/>
    <col min="15604" max="15604" width="3" style="3" customWidth="1"/>
    <col min="15605" max="15605" width="36.1796875" style="3" customWidth="1"/>
    <col min="15606" max="15606" width="16.26953125" style="3" bestFit="1" customWidth="1"/>
    <col min="15607" max="15607" width="8.453125" style="3" customWidth="1"/>
    <col min="15608" max="15608" width="0" style="3" hidden="1" customWidth="1"/>
    <col min="15609" max="15609" width="7" style="3" customWidth="1"/>
    <col min="15610" max="15610" width="14.1796875" style="3" customWidth="1"/>
    <col min="15611" max="15612" width="5.7265625" style="3" customWidth="1"/>
    <col min="15613" max="15613" width="3.54296875" style="3" bestFit="1" customWidth="1"/>
    <col min="15614" max="15614" width="9.1796875" style="3"/>
    <col min="15615" max="15616" width="3" style="3" bestFit="1" customWidth="1"/>
    <col min="15617" max="15617" width="4" style="3" bestFit="1" customWidth="1"/>
    <col min="15618" max="15859" width="9.1796875" style="3"/>
    <col min="15860" max="15860" width="3" style="3" customWidth="1"/>
    <col min="15861" max="15861" width="36.1796875" style="3" customWidth="1"/>
    <col min="15862" max="15862" width="16.26953125" style="3" bestFit="1" customWidth="1"/>
    <col min="15863" max="15863" width="8.453125" style="3" customWidth="1"/>
    <col min="15864" max="15864" width="0" style="3" hidden="1" customWidth="1"/>
    <col min="15865" max="15865" width="7" style="3" customWidth="1"/>
    <col min="15866" max="15866" width="14.1796875" style="3" customWidth="1"/>
    <col min="15867" max="15868" width="5.7265625" style="3" customWidth="1"/>
    <col min="15869" max="15869" width="3.54296875" style="3" bestFit="1" customWidth="1"/>
    <col min="15870" max="15870" width="9.1796875" style="3"/>
    <col min="15871" max="15872" width="3" style="3" bestFit="1" customWidth="1"/>
    <col min="15873" max="15873" width="4" style="3" bestFit="1" customWidth="1"/>
    <col min="15874" max="16115" width="9.1796875" style="3"/>
    <col min="16116" max="16116" width="3" style="3" customWidth="1"/>
    <col min="16117" max="16117" width="36.1796875" style="3" customWidth="1"/>
    <col min="16118" max="16118" width="16.26953125" style="3" bestFit="1" customWidth="1"/>
    <col min="16119" max="16119" width="8.453125" style="3" customWidth="1"/>
    <col min="16120" max="16120" width="0" style="3" hidden="1" customWidth="1"/>
    <col min="16121" max="16121" width="7" style="3" customWidth="1"/>
    <col min="16122" max="16122" width="14.1796875" style="3" customWidth="1"/>
    <col min="16123" max="16124" width="5.7265625" style="3" customWidth="1"/>
    <col min="16125" max="16125" width="3.54296875" style="3" bestFit="1" customWidth="1"/>
    <col min="16126" max="16126" width="9.1796875" style="3"/>
    <col min="16127" max="16128" width="3" style="3" bestFit="1" customWidth="1"/>
    <col min="16129" max="16129" width="4" style="3" bestFit="1" customWidth="1"/>
    <col min="16130" max="16384" width="9.1796875" style="3"/>
  </cols>
  <sheetData>
    <row r="1" spans="1:2" x14ac:dyDescent="0.35">
      <c r="A1" s="1" t="s">
        <v>0</v>
      </c>
      <c r="B1" s="2" t="s">
        <v>12</v>
      </c>
    </row>
    <row r="2" spans="1:2" x14ac:dyDescent="0.35">
      <c r="A2" s="4" t="s">
        <v>13</v>
      </c>
      <c r="B2" s="5"/>
    </row>
    <row r="3" spans="1:2" x14ac:dyDescent="0.35">
      <c r="A3" s="4"/>
      <c r="B3" s="5"/>
    </row>
    <row r="4" spans="1:2" x14ac:dyDescent="0.35">
      <c r="A4" s="4" t="s">
        <v>1</v>
      </c>
      <c r="B4" s="21" t="s">
        <v>14</v>
      </c>
    </row>
    <row r="5" spans="1:2" x14ac:dyDescent="0.35">
      <c r="A5" s="4" t="s">
        <v>15</v>
      </c>
      <c r="B5" s="5" t="s">
        <v>16</v>
      </c>
    </row>
    <row r="6" spans="1:2" x14ac:dyDescent="0.35">
      <c r="A6" s="4" t="s">
        <v>17</v>
      </c>
      <c r="B6" s="5" t="s">
        <v>18</v>
      </c>
    </row>
    <row r="7" spans="1:2" x14ac:dyDescent="0.35">
      <c r="A7" s="6" t="s">
        <v>19</v>
      </c>
      <c r="B7" s="7" t="s">
        <v>20</v>
      </c>
    </row>
    <row r="9" spans="1:2" x14ac:dyDescent="0.35">
      <c r="A9" s="1" t="s">
        <v>21</v>
      </c>
      <c r="B9" s="2" t="s">
        <v>22</v>
      </c>
    </row>
    <row r="10" spans="1:2" x14ac:dyDescent="0.35">
      <c r="A10" s="4"/>
      <c r="B10" s="5"/>
    </row>
    <row r="11" spans="1:2" x14ac:dyDescent="0.35">
      <c r="A11" s="4"/>
      <c r="B11" s="5"/>
    </row>
    <row r="12" spans="1:2" x14ac:dyDescent="0.35">
      <c r="A12" s="9" t="s">
        <v>2</v>
      </c>
      <c r="B12" s="10">
        <v>0</v>
      </c>
    </row>
    <row r="14" spans="1:2" x14ac:dyDescent="0.35">
      <c r="A14" s="1" t="s">
        <v>23</v>
      </c>
      <c r="B14" s="2" t="s">
        <v>22</v>
      </c>
    </row>
    <row r="15" spans="1:2" x14ac:dyDescent="0.35">
      <c r="A15" s="4"/>
      <c r="B15" s="5"/>
    </row>
    <row r="16" spans="1:2" x14ac:dyDescent="0.35">
      <c r="A16" s="9" t="s">
        <v>2</v>
      </c>
      <c r="B16" s="10">
        <v>0</v>
      </c>
    </row>
    <row r="17" spans="1:2" x14ac:dyDescent="0.35">
      <c r="B17" s="8"/>
    </row>
    <row r="18" spans="1:2" x14ac:dyDescent="0.35">
      <c r="A18" s="1" t="s">
        <v>24</v>
      </c>
      <c r="B18" s="2" t="s">
        <v>22</v>
      </c>
    </row>
    <row r="19" spans="1:2" x14ac:dyDescent="0.35">
      <c r="A19" s="4"/>
      <c r="B19" s="5"/>
    </row>
    <row r="20" spans="1:2" x14ac:dyDescent="0.35">
      <c r="A20" s="9" t="s">
        <v>2</v>
      </c>
      <c r="B20" s="10">
        <v>0</v>
      </c>
    </row>
    <row r="21" spans="1:2" x14ac:dyDescent="0.35">
      <c r="B21" s="8"/>
    </row>
    <row r="22" spans="1:2" x14ac:dyDescent="0.35">
      <c r="A22" s="1" t="s">
        <v>25</v>
      </c>
      <c r="B22" s="2" t="s">
        <v>22</v>
      </c>
    </row>
    <row r="23" spans="1:2" x14ac:dyDescent="0.35">
      <c r="A23" s="4"/>
      <c r="B23" s="5"/>
    </row>
    <row r="24" spans="1:2" x14ac:dyDescent="0.35">
      <c r="A24" s="9" t="s">
        <v>2</v>
      </c>
      <c r="B24" s="10">
        <v>0</v>
      </c>
    </row>
    <row r="25" spans="1:2" x14ac:dyDescent="0.35">
      <c r="B25" s="8"/>
    </row>
    <row r="26" spans="1:2" x14ac:dyDescent="0.35">
      <c r="A26" s="1" t="s">
        <v>26</v>
      </c>
      <c r="B26" s="2" t="s">
        <v>22</v>
      </c>
    </row>
    <row r="27" spans="1:2" x14ac:dyDescent="0.35">
      <c r="A27" s="4"/>
      <c r="B27" s="5"/>
    </row>
    <row r="28" spans="1:2" x14ac:dyDescent="0.35">
      <c r="A28" s="4"/>
      <c r="B28" s="5"/>
    </row>
    <row r="29" spans="1:2" x14ac:dyDescent="0.35">
      <c r="A29" s="9" t="s">
        <v>2</v>
      </c>
      <c r="B29" s="10">
        <v>0</v>
      </c>
    </row>
    <row r="30" spans="1:2" x14ac:dyDescent="0.35">
      <c r="B30" s="8"/>
    </row>
    <row r="31" spans="1:2" x14ac:dyDescent="0.35">
      <c r="A31" s="1" t="s">
        <v>27</v>
      </c>
      <c r="B31" s="2" t="s">
        <v>22</v>
      </c>
    </row>
    <row r="32" spans="1:2" x14ac:dyDescent="0.35">
      <c r="A32" s="4"/>
      <c r="B32" s="5"/>
    </row>
    <row r="33" spans="1:2" x14ac:dyDescent="0.35">
      <c r="A33" s="9" t="s">
        <v>2</v>
      </c>
      <c r="B33" s="10">
        <v>0</v>
      </c>
    </row>
    <row r="34" spans="1:2" x14ac:dyDescent="0.35">
      <c r="B34" s="8"/>
    </row>
    <row r="35" spans="1:2" x14ac:dyDescent="0.35">
      <c r="A35" s="1" t="s">
        <v>28</v>
      </c>
      <c r="B35" s="2" t="s">
        <v>22</v>
      </c>
    </row>
    <row r="36" spans="1:2" x14ac:dyDescent="0.35">
      <c r="A36" s="4" t="s">
        <v>29</v>
      </c>
      <c r="B36" s="5"/>
    </row>
    <row r="37" spans="1:2" x14ac:dyDescent="0.35">
      <c r="A37" s="4"/>
      <c r="B37" s="5"/>
    </row>
    <row r="38" spans="1:2" x14ac:dyDescent="0.35">
      <c r="A38" s="4"/>
      <c r="B38" s="5"/>
    </row>
    <row r="39" spans="1:2" x14ac:dyDescent="0.35">
      <c r="A39" s="9" t="s">
        <v>2</v>
      </c>
      <c r="B39" s="10">
        <v>0</v>
      </c>
    </row>
    <row r="40" spans="1:2" x14ac:dyDescent="0.35">
      <c r="B40" s="8"/>
    </row>
    <row r="41" spans="1:2" x14ac:dyDescent="0.35">
      <c r="A41" s="1" t="s">
        <v>30</v>
      </c>
      <c r="B41" s="2" t="s">
        <v>22</v>
      </c>
    </row>
    <row r="42" spans="1:2" x14ac:dyDescent="0.35">
      <c r="A42" s="4"/>
      <c r="B42" s="5"/>
    </row>
    <row r="43" spans="1:2" x14ac:dyDescent="0.35">
      <c r="A43" s="4"/>
      <c r="B43" s="5"/>
    </row>
    <row r="44" spans="1:2" x14ac:dyDescent="0.35">
      <c r="A44" s="9" t="s">
        <v>2</v>
      </c>
      <c r="B44" s="10">
        <v>0</v>
      </c>
    </row>
    <row r="45" spans="1:2" x14ac:dyDescent="0.35">
      <c r="B45" s="8"/>
    </row>
    <row r="46" spans="1:2" x14ac:dyDescent="0.35">
      <c r="A46" s="1" t="s">
        <v>31</v>
      </c>
      <c r="B46" s="2" t="s">
        <v>32</v>
      </c>
    </row>
    <row r="47" spans="1:2" x14ac:dyDescent="0.35">
      <c r="A47" s="9" t="s">
        <v>2</v>
      </c>
      <c r="B47" s="10"/>
    </row>
    <row r="48" spans="1:2" x14ac:dyDescent="0.35">
      <c r="B48" s="8"/>
    </row>
    <row r="49" spans="1:2" x14ac:dyDescent="0.35">
      <c r="A49" s="11" t="s">
        <v>3</v>
      </c>
      <c r="B49" s="12">
        <f>B12+B16+B20+B24+B29+B33+B39+B44</f>
        <v>0</v>
      </c>
    </row>
    <row r="50" spans="1:2" x14ac:dyDescent="0.35">
      <c r="B50" s="8"/>
    </row>
    <row r="51" spans="1:2" x14ac:dyDescent="0.35">
      <c r="A51" s="11" t="s">
        <v>33</v>
      </c>
      <c r="B51" s="12"/>
    </row>
    <row r="52" spans="1:2" x14ac:dyDescent="0.35">
      <c r="A52" s="3" t="s">
        <v>34</v>
      </c>
    </row>
  </sheetData>
  <dataValidations count="1">
    <dataValidation type="list" allowBlank="1" showInputMessage="1" showErrorMessage="1" sqref="HV65565 RR65565 ABN65565 ALJ65565 AVF65565 BFB65565 BOX65565 BYT65565 CIP65565 CSL65565 DCH65565 DMD65565 DVZ65565 EFV65565 EPR65565 EZN65565 FJJ65565 FTF65565 GDB65565 GMX65565 GWT65565 HGP65565 HQL65565 IAH65565 IKD65565 ITZ65565 JDV65565 JNR65565 JXN65565 KHJ65565 KRF65565 LBB65565 LKX65565 LUT65565 MEP65565 MOL65565 MYH65565 NID65565 NRZ65565 OBV65565 OLR65565 OVN65565 PFJ65565 PPF65565 PZB65565 QIX65565 QST65565 RCP65565 RML65565 RWH65565 SGD65565 SPZ65565 SZV65565 TJR65565 TTN65565 UDJ65565 UNF65565 UXB65565 VGX65565 VQT65565 WAP65565 WKL65565 WUH65565 XED65565 HV131101 RR131101 ABN131101 ALJ131101 AVF131101 BFB131101 BOX131101 BYT131101 CIP131101 CSL131101 DCH131101 DMD131101 DVZ131101 EFV131101 EPR131101 EZN131101 FJJ131101 FTF131101 GDB131101 GMX131101 GWT131101 HGP131101 HQL131101 IAH131101 IKD131101 ITZ131101 JDV131101 JNR131101 JXN131101 KHJ131101 KRF131101 LBB131101 LKX131101 LUT131101 MEP131101 MOL131101 MYH131101 NID131101 NRZ131101 OBV131101 OLR131101 OVN131101 PFJ131101 PPF131101 PZB131101 QIX131101 QST131101 RCP131101 RML131101 RWH131101 SGD131101 SPZ131101 SZV131101 TJR131101 TTN131101 UDJ131101 UNF131101 UXB131101 VGX131101 VQT131101 WAP131101 WKL131101 WUH131101 XED131101 HV196637 RR196637 ABN196637 ALJ196637 AVF196637 BFB196637 BOX196637 BYT196637 CIP196637 CSL196637 DCH196637 DMD196637 DVZ196637 EFV196637 EPR196637 EZN196637 FJJ196637 FTF196637 GDB196637 GMX196637 GWT196637 HGP196637 HQL196637 IAH196637 IKD196637 ITZ196637 JDV196637 JNR196637 JXN196637 KHJ196637 KRF196637 LBB196637 LKX196637 LUT196637 MEP196637 MOL196637 MYH196637 NID196637 NRZ196637 OBV196637 OLR196637 OVN196637 PFJ196637 PPF196637 PZB196637 QIX196637 QST196637 RCP196637 RML196637 RWH196637 SGD196637 SPZ196637 SZV196637 TJR196637 TTN196637 UDJ196637 UNF196637 UXB196637 VGX196637 VQT196637 WAP196637 WKL196637 WUH196637 XED196637 HV262173 RR262173 ABN262173 ALJ262173 AVF262173 BFB262173 BOX262173 BYT262173 CIP262173 CSL262173 DCH262173 DMD262173 DVZ262173 EFV262173 EPR262173 EZN262173 FJJ262173 FTF262173 GDB262173 GMX262173 GWT262173 HGP262173 HQL262173 IAH262173 IKD262173 ITZ262173 JDV262173 JNR262173 JXN262173 KHJ262173 KRF262173 LBB262173 LKX262173 LUT262173 MEP262173 MOL262173 MYH262173 NID262173 NRZ262173 OBV262173 OLR262173 OVN262173 PFJ262173 PPF262173 PZB262173 QIX262173 QST262173 RCP262173 RML262173 RWH262173 SGD262173 SPZ262173 SZV262173 TJR262173 TTN262173 UDJ262173 UNF262173 UXB262173 VGX262173 VQT262173 WAP262173 WKL262173 WUH262173 XED262173 HV327709 RR327709 ABN327709 ALJ327709 AVF327709 BFB327709 BOX327709 BYT327709 CIP327709 CSL327709 DCH327709 DMD327709 DVZ327709 EFV327709 EPR327709 EZN327709 FJJ327709 FTF327709 GDB327709 GMX327709 GWT327709 HGP327709 HQL327709 IAH327709 IKD327709 ITZ327709 JDV327709 JNR327709 JXN327709 KHJ327709 KRF327709 LBB327709 LKX327709 LUT327709 MEP327709 MOL327709 MYH327709 NID327709 NRZ327709 OBV327709 OLR327709 OVN327709 PFJ327709 PPF327709 PZB327709 QIX327709 QST327709 RCP327709 RML327709 RWH327709 SGD327709 SPZ327709 SZV327709 TJR327709 TTN327709 UDJ327709 UNF327709 UXB327709 VGX327709 VQT327709 WAP327709 WKL327709 WUH327709 XED327709 HV393245 RR393245 ABN393245 ALJ393245 AVF393245 BFB393245 BOX393245 BYT393245 CIP393245 CSL393245 DCH393245 DMD393245 DVZ393245 EFV393245 EPR393245 EZN393245 FJJ393245 FTF393245 GDB393245 GMX393245 GWT393245 HGP393245 HQL393245 IAH393245 IKD393245 ITZ393245 JDV393245 JNR393245 JXN393245 KHJ393245 KRF393245 LBB393245 LKX393245 LUT393245 MEP393245 MOL393245 MYH393245 NID393245 NRZ393245 OBV393245 OLR393245 OVN393245 PFJ393245 PPF393245 PZB393245 QIX393245 QST393245 RCP393245 RML393245 RWH393245 SGD393245 SPZ393245 SZV393245 TJR393245 TTN393245 UDJ393245 UNF393245 UXB393245 VGX393245 VQT393245 WAP393245 WKL393245 WUH393245 XED393245 HV458781 RR458781 ABN458781 ALJ458781 AVF458781 BFB458781 BOX458781 BYT458781 CIP458781 CSL458781 DCH458781 DMD458781 DVZ458781 EFV458781 EPR458781 EZN458781 FJJ458781 FTF458781 GDB458781 GMX458781 GWT458781 HGP458781 HQL458781 IAH458781 IKD458781 ITZ458781 JDV458781 JNR458781 JXN458781 KHJ458781 KRF458781 LBB458781 LKX458781 LUT458781 MEP458781 MOL458781 MYH458781 NID458781 NRZ458781 OBV458781 OLR458781 OVN458781 PFJ458781 PPF458781 PZB458781 QIX458781 QST458781 RCP458781 RML458781 RWH458781 SGD458781 SPZ458781 SZV458781 TJR458781 TTN458781 UDJ458781 UNF458781 UXB458781 VGX458781 VQT458781 WAP458781 WKL458781 WUH458781 XED458781 HV524317 RR524317 ABN524317 ALJ524317 AVF524317 BFB524317 BOX524317 BYT524317 CIP524317 CSL524317 DCH524317 DMD524317 DVZ524317 EFV524317 EPR524317 EZN524317 FJJ524317 FTF524317 GDB524317 GMX524317 GWT524317 HGP524317 HQL524317 IAH524317 IKD524317 ITZ524317 JDV524317 JNR524317 JXN524317 KHJ524317 KRF524317 LBB524317 LKX524317 LUT524317 MEP524317 MOL524317 MYH524317 NID524317 NRZ524317 OBV524317 OLR524317 OVN524317 PFJ524317 PPF524317 PZB524317 QIX524317 QST524317 RCP524317 RML524317 RWH524317 SGD524317 SPZ524317 SZV524317 TJR524317 TTN524317 UDJ524317 UNF524317 UXB524317 VGX524317 VQT524317 WAP524317 WKL524317 WUH524317 XED524317 HV589853 RR589853 ABN589853 ALJ589853 AVF589853 BFB589853 BOX589853 BYT589853 CIP589853 CSL589853 DCH589853 DMD589853 DVZ589853 EFV589853 EPR589853 EZN589853 FJJ589853 FTF589853 GDB589853 GMX589853 GWT589853 HGP589853 HQL589853 IAH589853 IKD589853 ITZ589853 JDV589853 JNR589853 JXN589853 KHJ589853 KRF589853 LBB589853 LKX589853 LUT589853 MEP589853 MOL589853 MYH589853 NID589853 NRZ589853 OBV589853 OLR589853 OVN589853 PFJ589853 PPF589853 PZB589853 QIX589853 QST589853 RCP589853 RML589853 RWH589853 SGD589853 SPZ589853 SZV589853 TJR589853 TTN589853 UDJ589853 UNF589853 UXB589853 VGX589853 VQT589853 WAP589853 WKL589853 WUH589853 XED589853 HV655389 RR655389 ABN655389 ALJ655389 AVF655389 BFB655389 BOX655389 BYT655389 CIP655389 CSL655389 DCH655389 DMD655389 DVZ655389 EFV655389 EPR655389 EZN655389 FJJ655389 FTF655389 GDB655389 GMX655389 GWT655389 HGP655389 HQL655389 IAH655389 IKD655389 ITZ655389 JDV655389 JNR655389 JXN655389 KHJ655389 KRF655389 LBB655389 LKX655389 LUT655389 MEP655389 MOL655389 MYH655389 NID655389 NRZ655389 OBV655389 OLR655389 OVN655389 PFJ655389 PPF655389 PZB655389 QIX655389 QST655389 RCP655389 RML655389 RWH655389 SGD655389 SPZ655389 SZV655389 TJR655389 TTN655389 UDJ655389 UNF655389 UXB655389 VGX655389 VQT655389 WAP655389 WKL655389 WUH655389 XED655389 HV720925 RR720925 ABN720925 ALJ720925 AVF720925 BFB720925 BOX720925 BYT720925 CIP720925 CSL720925 DCH720925 DMD720925 DVZ720925 EFV720925 EPR720925 EZN720925 FJJ720925 FTF720925 GDB720925 GMX720925 GWT720925 HGP720925 HQL720925 IAH720925 IKD720925 ITZ720925 JDV720925 JNR720925 JXN720925 KHJ720925 KRF720925 LBB720925 LKX720925 LUT720925 MEP720925 MOL720925 MYH720925 NID720925 NRZ720925 OBV720925 OLR720925 OVN720925 PFJ720925 PPF720925 PZB720925 QIX720925 QST720925 RCP720925 RML720925 RWH720925 SGD720925 SPZ720925 SZV720925 TJR720925 TTN720925 UDJ720925 UNF720925 UXB720925 VGX720925 VQT720925 WAP720925 WKL720925 WUH720925 XED720925 HV786461 RR786461 ABN786461 ALJ786461 AVF786461 BFB786461 BOX786461 BYT786461 CIP786461 CSL786461 DCH786461 DMD786461 DVZ786461 EFV786461 EPR786461 EZN786461 FJJ786461 FTF786461 GDB786461 GMX786461 GWT786461 HGP786461 HQL786461 IAH786461 IKD786461 ITZ786461 JDV786461 JNR786461 JXN786461 KHJ786461 KRF786461 LBB786461 LKX786461 LUT786461 MEP786461 MOL786461 MYH786461 NID786461 NRZ786461 OBV786461 OLR786461 OVN786461 PFJ786461 PPF786461 PZB786461 QIX786461 QST786461 RCP786461 RML786461 RWH786461 SGD786461 SPZ786461 SZV786461 TJR786461 TTN786461 UDJ786461 UNF786461 UXB786461 VGX786461 VQT786461 WAP786461 WKL786461 WUH786461 XED786461 HV851997 RR851997 ABN851997 ALJ851997 AVF851997 BFB851997 BOX851997 BYT851997 CIP851997 CSL851997 DCH851997 DMD851997 DVZ851997 EFV851997 EPR851997 EZN851997 FJJ851997 FTF851997 GDB851997 GMX851997 GWT851997 HGP851997 HQL851997 IAH851997 IKD851997 ITZ851997 JDV851997 JNR851997 JXN851997 KHJ851997 KRF851997 LBB851997 LKX851997 LUT851997 MEP851997 MOL851997 MYH851997 NID851997 NRZ851997 OBV851997 OLR851997 OVN851997 PFJ851997 PPF851997 PZB851997 QIX851997 QST851997 RCP851997 RML851997 RWH851997 SGD851997 SPZ851997 SZV851997 TJR851997 TTN851997 UDJ851997 UNF851997 UXB851997 VGX851997 VQT851997 WAP851997 WKL851997 WUH851997 XED851997 HV917533 RR917533 ABN917533 ALJ917533 AVF917533 BFB917533 BOX917533 BYT917533 CIP917533 CSL917533 DCH917533 DMD917533 DVZ917533 EFV917533 EPR917533 EZN917533 FJJ917533 FTF917533 GDB917533 GMX917533 GWT917533 HGP917533 HQL917533 IAH917533 IKD917533 ITZ917533 JDV917533 JNR917533 JXN917533 KHJ917533 KRF917533 LBB917533 LKX917533 LUT917533 MEP917533 MOL917533 MYH917533 NID917533 NRZ917533 OBV917533 OLR917533 OVN917533 PFJ917533 PPF917533 PZB917533 QIX917533 QST917533 RCP917533 RML917533 RWH917533 SGD917533 SPZ917533 SZV917533 TJR917533 TTN917533 UDJ917533 UNF917533 UXB917533 VGX917533 VQT917533 WAP917533 WKL917533 WUH917533 XED917533 HV983069 RR983069 ABN983069 ALJ983069 AVF983069 BFB983069 BOX983069 BYT983069 CIP983069 CSL983069 DCH983069 DMD983069 DVZ983069 EFV983069 EPR983069 EZN983069 FJJ983069 FTF983069 GDB983069 GMX983069 GWT983069 HGP983069 HQL983069 IAH983069 IKD983069 ITZ983069 JDV983069 JNR983069 JXN983069 KHJ983069 KRF983069 LBB983069 LKX983069 LUT983069 MEP983069 MOL983069 MYH983069 NID983069 NRZ983069 OBV983069 OLR983069 OVN983069 PFJ983069 PPF983069 PZB983069 QIX983069 QST983069 RCP983069 RML983069 RWH983069 SGD983069 SPZ983069 SZV983069 TJR983069 TTN983069 UDJ983069 UNF983069 UXB983069 VGX983069 VQT983069 WAP983069 WKL983069 WUH983069 XED983069" xr:uid="{DF65F7F0-DA57-490E-A3B8-583CFB564769}">
      <formula1>"Chemistry 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D62B8-AB90-446A-B69D-F7C40629D208}">
  <dimension ref="A1:A14"/>
  <sheetViews>
    <sheetView workbookViewId="0">
      <selection activeCell="A7" sqref="A7"/>
    </sheetView>
  </sheetViews>
  <sheetFormatPr defaultColWidth="9.1796875" defaultRowHeight="14.5" x14ac:dyDescent="0.35"/>
  <cols>
    <col min="1" max="1" width="100.6328125" style="14" customWidth="1"/>
    <col min="2" max="16384" width="9.1796875" style="14"/>
  </cols>
  <sheetData>
    <row r="1" spans="1:1" x14ac:dyDescent="0.35">
      <c r="A1" s="13" t="s">
        <v>4</v>
      </c>
    </row>
    <row r="2" spans="1:1" s="16" customFormat="1" ht="43.5" x14ac:dyDescent="0.35">
      <c r="A2" s="15" t="s">
        <v>9</v>
      </c>
    </row>
    <row r="3" spans="1:1" s="16" customFormat="1" ht="29" x14ac:dyDescent="0.35">
      <c r="A3" s="17" t="s">
        <v>10</v>
      </c>
    </row>
    <row r="4" spans="1:1" s="16" customFormat="1" ht="29" x14ac:dyDescent="0.35">
      <c r="A4" s="17" t="s">
        <v>11</v>
      </c>
    </row>
    <row r="5" spans="1:1" x14ac:dyDescent="0.35">
      <c r="A5" s="18"/>
    </row>
    <row r="6" spans="1:1" x14ac:dyDescent="0.35">
      <c r="A6" s="13" t="s">
        <v>5</v>
      </c>
    </row>
    <row r="7" spans="1:1" ht="72.5" x14ac:dyDescent="0.35">
      <c r="A7" s="15" t="s">
        <v>6</v>
      </c>
    </row>
    <row r="8" spans="1:1" ht="72.5" x14ac:dyDescent="0.35">
      <c r="A8" s="15" t="s">
        <v>7</v>
      </c>
    </row>
    <row r="9" spans="1:1" ht="72.5" x14ac:dyDescent="0.35">
      <c r="A9" s="17" t="s">
        <v>8</v>
      </c>
    </row>
    <row r="10" spans="1:1" x14ac:dyDescent="0.35">
      <c r="A10" s="19"/>
    </row>
    <row r="11" spans="1:1" x14ac:dyDescent="0.35">
      <c r="A11" s="19"/>
    </row>
    <row r="12" spans="1:1" x14ac:dyDescent="0.35">
      <c r="A12" s="19"/>
    </row>
    <row r="13" spans="1:1" x14ac:dyDescent="0.35">
      <c r="A13" s="20"/>
    </row>
    <row r="14" spans="1:1" x14ac:dyDescent="0.35">
      <c r="A14"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3686EAD13A6E4190ED527B6074F1E8" ma:contentTypeVersion="13" ma:contentTypeDescription="Create a new document." ma:contentTypeScope="" ma:versionID="7dc0532b0affc2fe1eb4c3604932f990">
  <xsd:schema xmlns:xsd="http://www.w3.org/2001/XMLSchema" xmlns:xs="http://www.w3.org/2001/XMLSchema" xmlns:p="http://schemas.microsoft.com/office/2006/metadata/properties" xmlns:ns2="7a213bf6-9f42-4b08-9b12-d3f96d97a29a" xmlns:ns3="3982adb1-0efa-4298-a2cc-0e3a940c59a3" targetNamespace="http://schemas.microsoft.com/office/2006/metadata/properties" ma:root="true" ma:fieldsID="5d22e8d89d5d762c50ad0c02585405c4" ns2:_="" ns3:_="">
    <xsd:import namespace="7a213bf6-9f42-4b08-9b12-d3f96d97a29a"/>
    <xsd:import namespace="3982adb1-0efa-4298-a2cc-0e3a940c59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13bf6-9f42-4b08-9b12-d3f96d97a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82adb1-0efa-4298-a2cc-0e3a940c59a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0B20EF-C796-4A0E-A364-101A4E89319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322315-6526-4E7B-AD7F-544938BFCDB6}">
  <ds:schemaRefs>
    <ds:schemaRef ds:uri="http://schemas.microsoft.com/sharepoint/v3/contenttype/forms"/>
  </ds:schemaRefs>
</ds:datastoreItem>
</file>

<file path=customXml/itemProps3.xml><?xml version="1.0" encoding="utf-8"?>
<ds:datastoreItem xmlns:ds="http://schemas.openxmlformats.org/officeDocument/2006/customXml" ds:itemID="{1BEFF4AB-324E-4831-BE5A-56F19F59C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13bf6-9f42-4b08-9b12-d3f96d97a29a"/>
    <ds:schemaRef ds:uri="3982adb1-0efa-4298-a2cc-0e3a940c5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Halligan, Campbell</dc:creator>
  <cp:lastModifiedBy>Halligan, Campbell</cp:lastModifiedBy>
  <dcterms:created xsi:type="dcterms:W3CDTF">2021-08-10T18:27:19Z</dcterms:created>
  <dcterms:modified xsi:type="dcterms:W3CDTF">2021-09-24T13:59:14Z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0x0101002E3686EAD13A6E4190ED527B6074F1E8</vt:lpwstr>
  </property>
</Properties>
</file>